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 activeTab="11"/>
  </bookViews>
  <sheets>
    <sheet name="许河" sheetId="1" r:id="rId1"/>
    <sheet name="三仓" sheetId="3" r:id="rId2"/>
    <sheet name="新街" sheetId="4" r:id="rId3"/>
    <sheet name="富安" sheetId="5" r:id="rId4"/>
    <sheet name="时堰" sheetId="6" r:id="rId5"/>
    <sheet name="南沈灶" sheetId="7" r:id="rId6"/>
    <sheet name="四灶" sheetId="8" r:id="rId7"/>
    <sheet name="头灶" sheetId="11" r:id="rId8"/>
    <sheet name="安丰" sheetId="13" r:id="rId9"/>
    <sheet name="唐洋" sheetId="12" r:id="rId10"/>
    <sheet name="低压工商业、公共建筑" sheetId="9" r:id="rId11"/>
    <sheet name="高压工商业、公共建筑 " sheetId="10" r:id="rId12"/>
    <sheet name="Sheet2" sheetId="2" r:id="rId13"/>
  </sheets>
  <definedNames>
    <definedName name="_xlnm._FilterDatabase" localSheetId="0" hidden="1">许河!$A$1:$H$592</definedName>
    <definedName name="_xlnm._FilterDatabase" localSheetId="1" hidden="1">三仓!$A$1:$H$539</definedName>
    <definedName name="_xlnm._FilterDatabase" localSheetId="2" hidden="1">新街!$A$1:$H$237</definedName>
    <definedName name="_xlnm._FilterDatabase" localSheetId="3" hidden="1">富安!$A$1:$H$237</definedName>
    <definedName name="_xlnm._FilterDatabase" localSheetId="4" hidden="1">时堰!$A$1:$H$237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<sst xmlns="http://schemas.openxmlformats.org/spreadsheetml/2006/main" count="6878" uniqueCount="3322">
  <si>
    <t>序号</t>
  </si>
  <si>
    <t>单位名称/姓名</t>
  </si>
  <si>
    <t>标的地址</t>
  </si>
  <si>
    <t>标的名称</t>
  </si>
  <si>
    <t>标的类型</t>
  </si>
  <si>
    <t>保险价值</t>
  </si>
  <si>
    <t>数量</t>
  </si>
  <si>
    <t>备注</t>
  </si>
  <si>
    <t>崔恒俊</t>
  </si>
  <si>
    <t>江苏省盐城市东台市许河镇三苴村八组81号</t>
  </si>
  <si>
    <t>农户</t>
  </si>
  <si>
    <t>固定资产</t>
  </si>
  <si>
    <t>杨晓勇</t>
  </si>
  <si>
    <t>江苏省盐城市东台市许河镇联富村五组11号</t>
  </si>
  <si>
    <t>姚德宽</t>
  </si>
  <si>
    <t>江苏省盐城市东台市许河镇杨河村二组64号</t>
  </si>
  <si>
    <t>王世生</t>
  </si>
  <si>
    <t>江苏省盐城市东台市许河镇四仓村二组105号</t>
  </si>
  <si>
    <t>崔广凤</t>
  </si>
  <si>
    <t>江苏省盐城市东台市许河镇杨河村二组154号</t>
  </si>
  <si>
    <t>吴江根</t>
  </si>
  <si>
    <t>江苏省盐城市东台市许河镇高墩村四组38号</t>
  </si>
  <si>
    <t>薛瑞成</t>
  </si>
  <si>
    <t>江苏省盐城市东台市许河镇杨河村四组89号</t>
  </si>
  <si>
    <t>王录平</t>
  </si>
  <si>
    <t>江苏省盐城市东台市许河镇高墩村二组52号</t>
  </si>
  <si>
    <t>朱杨林</t>
  </si>
  <si>
    <t>江苏省盐城市东台市许河镇元东村一组25号</t>
  </si>
  <si>
    <t>吴国生</t>
  </si>
  <si>
    <t>江苏省盐城市东台市许河镇芦河村四组42号</t>
  </si>
  <si>
    <t>崔卫红</t>
  </si>
  <si>
    <t>江苏省盐城市东台市许河镇芦河村4组64号</t>
  </si>
  <si>
    <t>陈世林</t>
  </si>
  <si>
    <t>江苏省盐城市东台市许河镇许乐村五组49号</t>
  </si>
  <si>
    <t>杨龙高</t>
  </si>
  <si>
    <t>江苏省盐城市东台市许河镇杨河村二组28号</t>
  </si>
  <si>
    <t>姚启桂</t>
  </si>
  <si>
    <t>江苏省盐城市东台市许河镇杨河村三组 105 号</t>
  </si>
  <si>
    <t>杨吟政</t>
  </si>
  <si>
    <t>江苏省盐城市东台市许河镇杨河村一组 124 号</t>
  </si>
  <si>
    <t>崔晓东</t>
  </si>
  <si>
    <t>江苏省盐城市东台市许河镇芦河村一组58号</t>
  </si>
  <si>
    <t>崔恒进</t>
  </si>
  <si>
    <t>江苏省盐城市东台市许河镇板鱼村一组80号</t>
  </si>
  <si>
    <t>薛瑞高</t>
  </si>
  <si>
    <t>江苏省盐城市东台市许河镇杨河村六组102号</t>
  </si>
  <si>
    <t>陶向军</t>
  </si>
  <si>
    <t>江苏省盐城市东台市许河镇高墩村十三组 75 号</t>
  </si>
  <si>
    <t>王俊</t>
  </si>
  <si>
    <t>江苏省东台市许河镇板鱼村三组95号</t>
  </si>
  <si>
    <t>陈先荣</t>
  </si>
  <si>
    <t>江苏省盐城市东台市许河镇高墩村一组 8 号</t>
  </si>
  <si>
    <t>吴德和</t>
  </si>
  <si>
    <t>江苏省盐城市东台市许河镇高墩村三组 62 号</t>
  </si>
  <si>
    <t>吴德湖</t>
  </si>
  <si>
    <t>江苏省盐城市东台市许河镇高墩村三组 39 号</t>
  </si>
  <si>
    <t>崔恒珠</t>
  </si>
  <si>
    <t>江苏省盐城市东台市许河镇东进村八组110-14号</t>
  </si>
  <si>
    <t>王六明</t>
  </si>
  <si>
    <t>江苏省盐城市东台市许河镇高墩村十一组10号</t>
  </si>
  <si>
    <t>周春华</t>
  </si>
  <si>
    <t>江苏省盐城市东台市许河镇东进村八组110-13号</t>
  </si>
  <si>
    <t>杨海红</t>
  </si>
  <si>
    <t>江苏省盐城市东台市许河镇元官村七组 14 号</t>
  </si>
  <si>
    <t>薛昌同</t>
  </si>
  <si>
    <t>江苏省盐城市东台市许河镇许南村二组69号</t>
  </si>
  <si>
    <t>薛春凤</t>
  </si>
  <si>
    <t>江苏省盐城市东台市许河镇许南村二组86号</t>
  </si>
  <si>
    <t>崔世稳</t>
  </si>
  <si>
    <t>江苏省盐城市东台市许河镇东进村一组66号</t>
  </si>
  <si>
    <t>崔广生</t>
  </si>
  <si>
    <t>江苏省盐城市东台市许河镇板鱼村五组 91 号</t>
  </si>
  <si>
    <t>王世平</t>
  </si>
  <si>
    <t>江苏省盐城市东台市许河镇东进村二组71号（原48号）</t>
  </si>
  <si>
    <t>吴义毫</t>
  </si>
  <si>
    <t>江苏省盐城市东台市许河镇板鱼村八组 95 号</t>
  </si>
  <si>
    <t>杨爱林</t>
  </si>
  <si>
    <t>江苏省盐城市东台市许河镇高墩村九组 18 号</t>
  </si>
  <si>
    <t>代上英</t>
  </si>
  <si>
    <t>江苏省盐城市东台市许河镇许南村六组75-2号</t>
  </si>
  <si>
    <t>周业明</t>
  </si>
  <si>
    <t>江苏省盐城市东台市许河镇六组232号</t>
  </si>
  <si>
    <t>刘金芝</t>
  </si>
  <si>
    <t>江苏省盐城市东台市许河镇板鱼村五组 93 号</t>
  </si>
  <si>
    <t>吴德俊</t>
  </si>
  <si>
    <t>江苏省盐城市东台市许河镇高墩村十一组 52 号</t>
  </si>
  <si>
    <t>李德余</t>
  </si>
  <si>
    <t>江苏省盐城市东台市许河镇板鱼八组 49 号</t>
  </si>
  <si>
    <t>杭太梅</t>
  </si>
  <si>
    <t>江苏省盐城市东台市许河镇元东村七组44号</t>
  </si>
  <si>
    <t>周华西</t>
  </si>
  <si>
    <t>江苏省盐城市东台市迎宾大道许河镇三总村四组26号</t>
  </si>
  <si>
    <t>许修银</t>
  </si>
  <si>
    <t>江苏省盐城市东台市许河镇板鱼村三组 50 号</t>
  </si>
  <si>
    <t>崔家骥</t>
  </si>
  <si>
    <t>江苏省盐城市东台市许河镇东进村三组78号</t>
  </si>
  <si>
    <t>郭呈兰</t>
  </si>
  <si>
    <t>江苏省盐城市东台市许河镇高墩村五组 82 号</t>
  </si>
  <si>
    <t>庄永华</t>
  </si>
  <si>
    <t>江苏省盐城市东台市许河镇板鱼村一组 84 号</t>
  </si>
  <si>
    <t>常长英</t>
  </si>
  <si>
    <t>江苏省盐城市东台市许河镇联富村三组98号</t>
  </si>
  <si>
    <t>何秀萍</t>
  </si>
  <si>
    <t>江苏省盐城市东台市许河镇元官村九组21号</t>
  </si>
  <si>
    <t>丁文才</t>
  </si>
  <si>
    <t>江苏省盐城市东台市许河镇板鱼村八组 34 号</t>
  </si>
  <si>
    <t>李哓平</t>
  </si>
  <si>
    <t>江苏省盐城市东台市许河镇元官村七组45号</t>
  </si>
  <si>
    <t>陆远江</t>
  </si>
  <si>
    <t>江苏省盐城市东台市许河镇高墩村八组 38 号</t>
  </si>
  <si>
    <t>丁左华</t>
  </si>
  <si>
    <t>江苏省盐城市东台市许河镇许北村十一组89号</t>
  </si>
  <si>
    <t>崔桂兰</t>
  </si>
  <si>
    <t>江苏省盐城市东台市许河镇高墩村四组 44 号</t>
  </si>
  <si>
    <t>谢占爱</t>
  </si>
  <si>
    <t>江苏省盐城市东台市许河镇许南村六组23号</t>
  </si>
  <si>
    <t>王晓灿</t>
  </si>
  <si>
    <t>江苏省盐城市东台市许河镇许乐村十组12号</t>
  </si>
  <si>
    <t>胡于凤</t>
  </si>
  <si>
    <t>江苏省盐城市东台市许河镇板鱼五组110号</t>
  </si>
  <si>
    <t>周建荣</t>
  </si>
  <si>
    <t>江苏省盐城市东台市许河镇东进村76号（新门牌号）</t>
  </si>
  <si>
    <t>仲卫东</t>
  </si>
  <si>
    <t>江苏省盐城市东台市许河镇联富村三组83号</t>
  </si>
  <si>
    <t>丁立建</t>
  </si>
  <si>
    <t>江苏省盐城市东台市许河镇丁河村二组</t>
  </si>
  <si>
    <t>杭庆明</t>
  </si>
  <si>
    <t>江苏省盐城市东台市许河镇高墩村七组 89 号</t>
  </si>
  <si>
    <t>陈祚美</t>
  </si>
  <si>
    <t>江苏省盐城市东台市许河镇许南村三组26号</t>
  </si>
  <si>
    <t>崔秀梅</t>
  </si>
  <si>
    <t>江苏省盐城市东台市许河镇许南村二组103号</t>
  </si>
  <si>
    <t>何向兰</t>
  </si>
  <si>
    <t>江苏省盐城市东台市许河镇元东村五组8号</t>
  </si>
  <si>
    <t>崔建国</t>
  </si>
  <si>
    <t>江苏省盐城市东台市许河镇东进村三组80号</t>
  </si>
  <si>
    <t>许学存</t>
  </si>
  <si>
    <t>江苏省东台市许河镇云集村九组89号</t>
  </si>
  <si>
    <t>王善云</t>
  </si>
  <si>
    <t>江苏省盐城市东台市许河镇高墩村四组 55 号</t>
  </si>
  <si>
    <t>彭英成</t>
  </si>
  <si>
    <t>江苏省盐城市东台市许河镇兴许北路30号</t>
  </si>
  <si>
    <t>崔权</t>
  </si>
  <si>
    <t>江苏省盐城市东台市许河镇板鱼村五组 118 号</t>
  </si>
  <si>
    <t>王善祥</t>
  </si>
  <si>
    <t>江苏省盐城市东台市许河镇高墩村三组 36 号</t>
  </si>
  <si>
    <t>万守平</t>
  </si>
  <si>
    <t>江苏省盐城市东台市许河镇三苴村三组30号</t>
  </si>
  <si>
    <t>史仁英</t>
  </si>
  <si>
    <t>江苏省盐城市东台市许河镇高墩村五组 29 号</t>
  </si>
  <si>
    <t>崔恒滨</t>
  </si>
  <si>
    <t>江苏省盐城市东台市许河镇三苴村六组 71 号</t>
  </si>
  <si>
    <t>万曰存</t>
  </si>
  <si>
    <t>江苏省盐城市东台市许河镇板鱼村八组 75 号</t>
  </si>
  <si>
    <t>许学金</t>
  </si>
  <si>
    <t>江苏省盐城市东台市许河镇许南村六组1号</t>
  </si>
  <si>
    <t>金存富</t>
  </si>
  <si>
    <t>江苏省盐城市东台市许河镇许河村二组53号</t>
  </si>
  <si>
    <t>姚辉</t>
  </si>
  <si>
    <t>江苏省盐城市东台市许河镇联富村一组71号</t>
  </si>
  <si>
    <t>崔素明</t>
  </si>
  <si>
    <t>江苏省盐城市东台市许河镇芦河村三组52号</t>
  </si>
  <si>
    <t>何春花</t>
  </si>
  <si>
    <t>江苏省盐城市东台市许河镇联富村八组103号</t>
  </si>
  <si>
    <t>杨小娟</t>
  </si>
  <si>
    <t>江苏省盐城市东台市许河镇杨河村一组171号</t>
  </si>
  <si>
    <t>王美芸</t>
  </si>
  <si>
    <t>江苏省盐城市东台市许河镇许南村三组40号</t>
  </si>
  <si>
    <t>崔业青</t>
  </si>
  <si>
    <t>江苏省盐城市东台市许河镇板鱼村十组 51 号</t>
  </si>
  <si>
    <t>吴义安</t>
  </si>
  <si>
    <t>江苏省盐城市东台市许河镇三苴村九组 53 号</t>
  </si>
  <si>
    <t>杨昌松</t>
  </si>
  <si>
    <t>江苏省盐城市东台市许河镇许南村六组228号</t>
  </si>
  <si>
    <t>吴中官</t>
  </si>
  <si>
    <t>江苏省盐城市东台市许河镇东进村二组60号</t>
  </si>
  <si>
    <t>杨兰</t>
  </si>
  <si>
    <t>江苏省盐城市东台市许河镇许南村三组43号</t>
  </si>
  <si>
    <t>戎小军</t>
  </si>
  <si>
    <t>江苏省盐城市东台市许河镇东进村十组132号</t>
  </si>
  <si>
    <t>王灿官</t>
  </si>
  <si>
    <t>江苏省盐城市东台市许河镇东进村九组30号</t>
  </si>
  <si>
    <t>崔世富</t>
  </si>
  <si>
    <t>江苏省盐城市东台市许河镇三苴村九组 44 号</t>
  </si>
  <si>
    <t>吴兰秀</t>
  </si>
  <si>
    <t>江苏省盐城市东台市许河镇元东村六组5号</t>
  </si>
  <si>
    <t>陈广权</t>
  </si>
  <si>
    <t>江苏省盐城市东台市许河镇云集村三组61号</t>
  </si>
  <si>
    <t>许金富</t>
  </si>
  <si>
    <t>江苏省盐城市东台市许河镇腰余村四组69号</t>
  </si>
  <si>
    <t>杨晓祥</t>
  </si>
  <si>
    <t>江苏省盐城市东台市许河镇板鱼村三组 69 号</t>
  </si>
  <si>
    <t>陈吟明</t>
  </si>
  <si>
    <t>江苏省东台市许河镇云集村二组61-1号</t>
  </si>
  <si>
    <t>崔世英</t>
  </si>
  <si>
    <t>江苏省盐城市东台市许河镇三苴村八组 65 号</t>
  </si>
  <si>
    <t>崔亚平</t>
  </si>
  <si>
    <t>江苏省盐城市东台市许河镇许乐村八组62号</t>
  </si>
  <si>
    <t>陈凡彬</t>
  </si>
  <si>
    <t>江苏省盐城市东台市许河镇丁河村四组</t>
  </si>
  <si>
    <t>丁志平</t>
  </si>
  <si>
    <t>江苏省盐城市东台市许河镇元东村四组40号</t>
  </si>
  <si>
    <t>韩月红</t>
  </si>
  <si>
    <t>江苏省盐城市东台市许河镇板鱼村六组 79-7 号</t>
  </si>
  <si>
    <t>丁广云</t>
  </si>
  <si>
    <t>江苏省盐城市东台市许河镇板鱼村一组 118 号</t>
  </si>
  <si>
    <t>吴锦峰</t>
  </si>
  <si>
    <t>江苏省盐城市东台市许河镇板鱼村五组 26 号</t>
  </si>
  <si>
    <t>崔恒美</t>
  </si>
  <si>
    <t>江苏省盐城市东台市许河镇腰余村七组70号</t>
  </si>
  <si>
    <t>何能兰</t>
  </si>
  <si>
    <t>江苏省盐城市东台市许河镇东进村十组41-1号</t>
  </si>
  <si>
    <t>周文宽</t>
  </si>
  <si>
    <t>江苏省盐城市东台市许河镇许河村新许路28号</t>
  </si>
  <si>
    <t>崔世泽</t>
  </si>
  <si>
    <t>江苏省盐城市东台市许河镇许河村四组43号</t>
  </si>
  <si>
    <t>朱小琴</t>
  </si>
  <si>
    <t>江苏省盐城市东台市许河镇高中村五组26号</t>
  </si>
  <si>
    <t>穆传喜</t>
  </si>
  <si>
    <t>江苏省盐城市东台市许河镇板鱼村一组71号</t>
  </si>
  <si>
    <t>李珍凤</t>
  </si>
  <si>
    <t>江苏省盐城市东台市许河镇东进村六组69号</t>
  </si>
  <si>
    <t>向汉秀</t>
  </si>
  <si>
    <t>江苏省盐城市东台市许河镇板鱼村二组 38 号</t>
  </si>
  <si>
    <t>徐泽民</t>
  </si>
  <si>
    <t>江苏省盐城市东台市许河镇联富村八组12号</t>
  </si>
  <si>
    <t>赵爱林</t>
  </si>
  <si>
    <t>江苏省盐城市东台市许河镇高中村一组49号</t>
  </si>
  <si>
    <t>何世群</t>
  </si>
  <si>
    <t>江苏省盐城市东台市许河镇板鱼村四组 65 号</t>
  </si>
  <si>
    <t>杨晓兵</t>
  </si>
  <si>
    <t>江苏省盐城市东台市许河镇许北村二组36号</t>
  </si>
  <si>
    <t>王善芝</t>
  </si>
  <si>
    <t>江苏省盐城市东台市许河镇东进村四组15号</t>
  </si>
  <si>
    <t>杨昌为</t>
  </si>
  <si>
    <t>江苏省盐城市东台市许河镇杨河村二组156号</t>
  </si>
  <si>
    <t>吴义同</t>
  </si>
  <si>
    <t>江苏省盐城市东台市许河镇板鱼村八组 76 号</t>
  </si>
  <si>
    <t>崔一监</t>
  </si>
  <si>
    <t>江苏省盐城市东台市许河镇三苴村九组 5 号</t>
  </si>
  <si>
    <t>崔建华</t>
  </si>
  <si>
    <t>江苏省盐城市东台市许河镇许南村六组208号</t>
  </si>
  <si>
    <t>丁年官</t>
  </si>
  <si>
    <t>江苏省盐城市东台市许河镇许南村三组32号</t>
  </si>
  <si>
    <t>杨昌同</t>
  </si>
  <si>
    <t>江苏省盐城市东台市许河镇杨河村二组126号</t>
  </si>
  <si>
    <t>王美宽</t>
  </si>
  <si>
    <t>江苏省盐城市东台市许河镇许南村三组29号</t>
  </si>
  <si>
    <t>周进</t>
  </si>
  <si>
    <t>江苏省盐城市东台市许河镇东进村二组108号</t>
  </si>
  <si>
    <t>丁美萍</t>
  </si>
  <si>
    <t>江苏省盐城市东台市许河镇东进村一组45号</t>
  </si>
  <si>
    <t>崔林</t>
  </si>
  <si>
    <t>江苏省盐城市东台市许河镇板鱼村四组 102 号</t>
  </si>
  <si>
    <t>崔俊峰</t>
  </si>
  <si>
    <t>江苏省盐城市东台市许河镇许河村六组55号</t>
  </si>
  <si>
    <t>江苏省盐城市东台市许河镇许乐村十组15号</t>
  </si>
  <si>
    <t>赵红兵</t>
  </si>
  <si>
    <t>江苏省盐城市东台市许河镇许乐村十组5号</t>
  </si>
  <si>
    <t>崔盼盼</t>
  </si>
  <si>
    <t>江苏省盐城市东台市许河镇东进村二组9号</t>
  </si>
  <si>
    <t>袁沈宇</t>
  </si>
  <si>
    <t>江苏省盐城市东台市许河镇四联村六组23号</t>
  </si>
  <si>
    <t>王晓娟</t>
  </si>
  <si>
    <t>江苏省盐城市东台市许河镇四联村三组58号</t>
  </si>
  <si>
    <t>陈瑞松</t>
  </si>
  <si>
    <t>江苏省盐城市东台市许河镇许北村七组56号</t>
  </si>
  <si>
    <t>房世芹</t>
  </si>
  <si>
    <t>江苏省盐城市东台市许河镇三苴村六组 61 号</t>
  </si>
  <si>
    <t>吴曙东</t>
  </si>
  <si>
    <t>江苏省盐城市东台市许河镇许河村三组19号</t>
  </si>
  <si>
    <t>苏信官</t>
  </si>
  <si>
    <t>江苏省盐城市东台市许河镇许乐村九组123号</t>
  </si>
  <si>
    <t>陈卫东</t>
  </si>
  <si>
    <t>江苏省盐城市东台市许河镇元官村一组39-1号</t>
  </si>
  <si>
    <t>杨吟法</t>
  </si>
  <si>
    <t>江苏省盐城市东台市许河镇许北村十一组52号</t>
  </si>
  <si>
    <t>崔世平</t>
  </si>
  <si>
    <t>江苏省盐城市东台市许河镇芦河村一组106号</t>
  </si>
  <si>
    <t>周晓峰</t>
  </si>
  <si>
    <t>江苏省盐城市东台市许河村八组45号</t>
  </si>
  <si>
    <t>崔荣凤</t>
  </si>
  <si>
    <t>江苏省盐城市东台市许河镇许乐村九组125号</t>
  </si>
  <si>
    <t>周方均</t>
  </si>
  <si>
    <t>江苏省盐城市东台市许河镇芦河村五组47号</t>
  </si>
  <si>
    <t>崔业芳</t>
  </si>
  <si>
    <t>江苏省盐城市东台市许河镇元东村四组6号文明路</t>
  </si>
  <si>
    <t>胡祥俊</t>
  </si>
  <si>
    <t>江苏省盐城市东台市许河镇联富村十一组83号</t>
  </si>
  <si>
    <t>崔业兵</t>
  </si>
  <si>
    <t>江苏省盐城市东台市许河镇芦河村三组60号</t>
  </si>
  <si>
    <t>崔恒锁</t>
  </si>
  <si>
    <t>江苏省盐城市东台市许河镇联富村十一组105号</t>
  </si>
  <si>
    <t>崔宾</t>
  </si>
  <si>
    <t>江苏省盐城市东台市许河镇联富村十一组99号</t>
  </si>
  <si>
    <t>郑达银</t>
  </si>
  <si>
    <t>江苏省盐城市东台市许河镇板鱼村三组17号</t>
  </si>
  <si>
    <t>金存苹</t>
  </si>
  <si>
    <t>江苏省盐城市东台市许河镇元东村四组52号</t>
  </si>
  <si>
    <t>朱先林</t>
  </si>
  <si>
    <t>江苏省盐城市东台市许河镇许河村五组138号</t>
  </si>
  <si>
    <t>卢崇树</t>
  </si>
  <si>
    <t>江苏省盐城市东台市许河镇东进村八组49号</t>
  </si>
  <si>
    <t>林同生</t>
  </si>
  <si>
    <t>江苏省盐城市东台市许河镇四联村二组11号</t>
  </si>
  <si>
    <t>余斯成</t>
  </si>
  <si>
    <t>江苏省盐城市东台市许河镇元官村二组60号</t>
  </si>
  <si>
    <t>周保全</t>
  </si>
  <si>
    <t>江苏省盐城市东台市许河镇四联村一组84号</t>
  </si>
  <si>
    <t>杨吟军</t>
  </si>
  <si>
    <t>江苏省盐城市东台市许河镇许北村十一组61号</t>
  </si>
  <si>
    <t>邵保宏</t>
  </si>
  <si>
    <t>江苏省东台市许河镇许北村十一组94号</t>
  </si>
  <si>
    <t>杨龙林</t>
  </si>
  <si>
    <t>江苏省盐城市东台市许河镇杨河村一组197号</t>
  </si>
  <si>
    <t>王均林</t>
  </si>
  <si>
    <t>江苏省盐城市东台市许河镇四仓村一组6号</t>
  </si>
  <si>
    <t>崔恒玲</t>
  </si>
  <si>
    <t>江苏省盐城市东台市许河镇四仓村七组</t>
  </si>
  <si>
    <t>王善元</t>
  </si>
  <si>
    <t>江苏省盐城市东台市许河镇元东村四组30号</t>
  </si>
  <si>
    <t>薛田元</t>
  </si>
  <si>
    <t>江苏省盐城市东台市许河镇杨河村六组140号</t>
  </si>
  <si>
    <t>崔红</t>
  </si>
  <si>
    <t>江苏省盐城市东台市许河镇板鱼村七组 3 号</t>
  </si>
  <si>
    <t>崔恒山</t>
  </si>
  <si>
    <t>江苏省盐城市东台市许河镇东进村二组135号</t>
  </si>
  <si>
    <t>崔成荣</t>
  </si>
  <si>
    <t>江苏省盐城市东台市许河镇杨河村四组120号</t>
  </si>
  <si>
    <t>周东华</t>
  </si>
  <si>
    <t>江苏省盐城市东台市许河镇云集村十一组108号</t>
  </si>
  <si>
    <t>崔荣</t>
  </si>
  <si>
    <t>江苏省盐城市东台市许河镇板鱼村五组 84 号</t>
  </si>
  <si>
    <t>丁年稳</t>
  </si>
  <si>
    <t>江苏省盐城市东台市许河镇云集村一组50号</t>
  </si>
  <si>
    <t>何能绣</t>
  </si>
  <si>
    <t>江苏省盐城市东台市许河镇芦河村五组1号</t>
  </si>
  <si>
    <t>何效云</t>
  </si>
  <si>
    <t>江苏省盐城市东台市许河镇高中村三组53号</t>
  </si>
  <si>
    <t>吴英平</t>
  </si>
  <si>
    <t>江苏省盐城市东台市许河镇元官村二组51号</t>
  </si>
  <si>
    <t>张加美</t>
  </si>
  <si>
    <t>江苏省盐城市东台市许河镇元官村五组75号</t>
  </si>
  <si>
    <t>薛江</t>
  </si>
  <si>
    <t>江苏省盐城市东台市许河镇杨河村五组89号</t>
  </si>
  <si>
    <t>崔业荣</t>
  </si>
  <si>
    <t>江苏省盐城市东台市许河镇许河村三组4号</t>
  </si>
  <si>
    <t>何效美</t>
  </si>
  <si>
    <t>江苏省盐城市东台市许河镇板鱼村一组 93-1 号</t>
  </si>
  <si>
    <t>何贤明</t>
  </si>
  <si>
    <t>江苏省盐城市东台市许河镇元官村六组64号</t>
  </si>
  <si>
    <t>周保平</t>
  </si>
  <si>
    <t>江苏省盐城市东台市许河镇云集村三组18号</t>
  </si>
  <si>
    <t>顾亚平</t>
  </si>
  <si>
    <t>江苏省盐城市东台市许河镇云集村八组58号</t>
  </si>
  <si>
    <t>崔业华</t>
  </si>
  <si>
    <t>江苏省盐城市东台市许河镇板鱼村十组35号</t>
  </si>
  <si>
    <t>苏信芳</t>
  </si>
  <si>
    <t>江苏省东台市许河镇许北村三组46号</t>
  </si>
  <si>
    <t>何昌财</t>
  </si>
  <si>
    <t>江苏省盐城市东台市许河镇元官村五组60号</t>
  </si>
  <si>
    <t>吴江林</t>
  </si>
  <si>
    <t>江苏省盐城市东台市许河镇高墩村四组42号</t>
  </si>
  <si>
    <t>何芹</t>
  </si>
  <si>
    <t>江苏省盐城市东台市许河镇丁河村7组86号</t>
  </si>
  <si>
    <t>王小勇</t>
  </si>
  <si>
    <t>江苏省盐城市东台市许河镇高墩村五组65号</t>
  </si>
  <si>
    <t>崔红梅</t>
  </si>
  <si>
    <t>江苏省盐城市东台市许河镇板鱼村九组 5 号</t>
  </si>
  <si>
    <t>陈宗友</t>
  </si>
  <si>
    <t>江苏省盐城市东台市许河镇板鱼村二组 18 号</t>
  </si>
  <si>
    <t>何贤仁</t>
  </si>
  <si>
    <t>江苏省盐城市东台市许河镇云集村十一组93号</t>
  </si>
  <si>
    <t>杨龙英</t>
  </si>
  <si>
    <t>江苏省盐城市东台市许河镇三苴村八组 24 号</t>
  </si>
  <si>
    <t>崔恒方</t>
  </si>
  <si>
    <t>江苏省盐城市东台市许河镇杨河村四组149号</t>
  </si>
  <si>
    <t>江苏省盐城市东台市许河镇元东村四组20号</t>
  </si>
  <si>
    <t>薛平</t>
  </si>
  <si>
    <t>江苏省盐城市东台市许河镇元官村五组49号</t>
  </si>
  <si>
    <t>吴松旗</t>
  </si>
  <si>
    <t>江苏省盐城市东台市许河镇芦河村一组113号</t>
  </si>
  <si>
    <t>仲兆林</t>
  </si>
  <si>
    <t>江苏省盐城市东台市许河镇三苴村二组 19 号</t>
  </si>
  <si>
    <t>沈坤凤</t>
  </si>
  <si>
    <t>江苏省盐城市东台市许河镇许南村六组149号</t>
  </si>
  <si>
    <t>王四来</t>
  </si>
  <si>
    <t>江苏省盐城市东台市许河镇丁河村四组21号</t>
  </si>
  <si>
    <t>何能春</t>
  </si>
  <si>
    <t>江苏省盐城市东台市许河镇云集村十一组82号</t>
  </si>
  <si>
    <t>王世祥</t>
  </si>
  <si>
    <t>江苏省盐城市东台市许河镇许北村四组53号</t>
  </si>
  <si>
    <t>何美兰</t>
  </si>
  <si>
    <t>江苏省东台市许河镇云集村八组18号</t>
  </si>
  <si>
    <t>何志银</t>
  </si>
  <si>
    <t>江苏省盐城市东台市许河镇许南村一组1号</t>
  </si>
  <si>
    <t>许德香</t>
  </si>
  <si>
    <t>江苏省盐城市东台市许河镇板鱼村三组 68 号</t>
  </si>
  <si>
    <t>江苏省盐城市东台市许河镇板鱼村四组 63 号</t>
  </si>
  <si>
    <t>崔亚峰</t>
  </si>
  <si>
    <t>江苏省盐城市东台市许河镇许河村二组136号</t>
  </si>
  <si>
    <t>鲁跃红</t>
  </si>
  <si>
    <t>江苏省盐城市东台市许河镇东进村八组55号</t>
  </si>
  <si>
    <t>陈晶晶</t>
  </si>
  <si>
    <t>江苏省盐城市东台市许河镇联富村十一组38号</t>
  </si>
  <si>
    <t>高小祥</t>
  </si>
  <si>
    <t>江苏省盐城市东台市许河镇许南村四组96号</t>
  </si>
  <si>
    <t>崔世松</t>
  </si>
  <si>
    <t>江苏省东台市许河镇云集六组110号</t>
  </si>
  <si>
    <t>杨春晖</t>
  </si>
  <si>
    <t>江苏省盐城市东台市许河镇联富村5组</t>
  </si>
  <si>
    <t>吴美英</t>
  </si>
  <si>
    <t>江苏省盐城市东台市许河镇三苴村七组 30 号</t>
  </si>
  <si>
    <t>李月兰</t>
  </si>
  <si>
    <t>江苏省盐城市东台市许河镇元官村四组76号</t>
  </si>
  <si>
    <t>王军田</t>
  </si>
  <si>
    <t>江苏省盐城市东台市许河镇许河村中学路13号</t>
  </si>
  <si>
    <t>崔恒正</t>
  </si>
  <si>
    <t>江苏省盐城市东台市许河镇三苴村七组 16 号</t>
  </si>
  <si>
    <t>朱丽红</t>
  </si>
  <si>
    <t>江苏省盐城市东台市许河镇高中村五组3号</t>
  </si>
  <si>
    <t>吴龙珠</t>
  </si>
  <si>
    <t>江苏省盐城市东台市许河镇云集村八组2号</t>
  </si>
  <si>
    <t>崔恒林</t>
  </si>
  <si>
    <t>江苏省盐城市东台市许河镇许乐村富许路151号</t>
  </si>
  <si>
    <t>胡书南</t>
  </si>
  <si>
    <t>江苏省盐城市东台市许河镇芦河村3组41号</t>
  </si>
  <si>
    <t>崔业新</t>
  </si>
  <si>
    <t>江苏省盐城市东台市板鱼村三组90号</t>
  </si>
  <si>
    <t>杨延凤</t>
  </si>
  <si>
    <t>江苏省盐城市东台市许河镇高墩村十三组 109 号</t>
  </si>
  <si>
    <t>陈守富</t>
  </si>
  <si>
    <t>江苏省盐城市东台市许河镇高墩村十三组 80 号</t>
  </si>
  <si>
    <t>崔爱东</t>
  </si>
  <si>
    <t>江苏省盐城市东台市许河镇丁河村三组123号</t>
  </si>
  <si>
    <t>杨进</t>
  </si>
  <si>
    <t>江苏省盐城市东台市许河镇杨河村三组 46 号</t>
  </si>
  <si>
    <t>杨吟春</t>
  </si>
  <si>
    <t>江苏省盐城市东台市许河镇东进村二组109号</t>
  </si>
  <si>
    <t>刘继友</t>
  </si>
  <si>
    <t>江苏省盐城市东台市许河镇元东村一组61号</t>
  </si>
  <si>
    <t>吴桂云</t>
  </si>
  <si>
    <t>江苏省盐城市东台市许河镇板鱼村八组 72 号</t>
  </si>
  <si>
    <t>肖慈桂</t>
  </si>
  <si>
    <t>江苏省盐城市东台市元东村四组9号</t>
  </si>
  <si>
    <t>何晓勇</t>
  </si>
  <si>
    <t>江苏省盐城市东台市许河镇元东村十五组29号</t>
  </si>
  <si>
    <t>白素平</t>
  </si>
  <si>
    <t>江苏省盐城市东台市许河镇丁河村十一组109号</t>
  </si>
  <si>
    <t>杭庆云</t>
  </si>
  <si>
    <t>江苏省盐城市东台市许河镇西灶村四组81号</t>
  </si>
  <si>
    <t>丁志田</t>
  </si>
  <si>
    <t>江苏省盐城市东台市许河镇丁河村四组30号</t>
  </si>
  <si>
    <t>陈修保</t>
  </si>
  <si>
    <t>江苏省盐城市东台市许河镇高墩村九组 38 号</t>
  </si>
  <si>
    <t>吴善云</t>
  </si>
  <si>
    <t>江苏省盐城市东台市许河镇元东村六组2号</t>
  </si>
  <si>
    <t>何永坤</t>
  </si>
  <si>
    <t>江苏省盐城市东台市许河镇高中村三组92号</t>
  </si>
  <si>
    <t>崔庆华</t>
  </si>
  <si>
    <t>江苏省盐城市东台市富许路130-2号</t>
  </si>
  <si>
    <t>濮小锋</t>
  </si>
  <si>
    <t>江苏省盐城市东台市许河镇板鱼村十组44号</t>
  </si>
  <si>
    <t>储开平</t>
  </si>
  <si>
    <t>江苏省盐城市东台市许河镇高墩村八组 3 号</t>
  </si>
  <si>
    <t>杨龙莲</t>
  </si>
  <si>
    <t>江苏省盐城市东台市许河镇西灶村二组16号</t>
  </si>
  <si>
    <t>崔世兆</t>
  </si>
  <si>
    <t>江苏省盐城市东台市许河镇高墩村二组19号</t>
  </si>
  <si>
    <t>王琳</t>
  </si>
  <si>
    <t>江苏省盐城市东台市许河镇许河村六组34号</t>
  </si>
  <si>
    <t>崔业桂</t>
  </si>
  <si>
    <t>江苏省盐城市东台市许河镇板鱼村九组 48 号</t>
  </si>
  <si>
    <t>孟念斌</t>
  </si>
  <si>
    <t>江苏省盐城市东台市许河镇高墩村七组12号</t>
  </si>
  <si>
    <t>穆亚萍</t>
  </si>
  <si>
    <t>江苏省盐城市东台市许河镇高墩村十二组1号</t>
  </si>
  <si>
    <t>崔业圣</t>
  </si>
  <si>
    <t>江苏省盐城市东台市许河镇三苴村一组43号</t>
  </si>
  <si>
    <t>穆传林</t>
  </si>
  <si>
    <t>江苏省盐城市东台市许河镇高墩村十二组 62 号</t>
  </si>
  <si>
    <t>杨龙生</t>
  </si>
  <si>
    <t>江苏省盐城市东台市许河镇高墩村十一组61号</t>
  </si>
  <si>
    <t>崔广红</t>
  </si>
  <si>
    <t>江苏省盐城市东台市许河镇许南村四组116号</t>
  </si>
  <si>
    <t>朱传国</t>
  </si>
  <si>
    <t>江苏省盐城市东台市许河镇元东村七组12号</t>
  </si>
  <si>
    <t>周旺平</t>
  </si>
  <si>
    <t>江苏省盐城市东台市许河镇元官村二组83号</t>
  </si>
  <si>
    <t>卢萍萍</t>
  </si>
  <si>
    <t>江苏省盐城市东台市许河镇腰余村二组19号</t>
  </si>
  <si>
    <t>杨增所</t>
  </si>
  <si>
    <t>江苏省盐城市东台市许河镇许北村二组33号</t>
  </si>
  <si>
    <t>沈文寿</t>
  </si>
  <si>
    <t>江苏省盐城市东台市许河镇四仓(原四联村四组20号)</t>
  </si>
  <si>
    <t>杨卫红</t>
  </si>
  <si>
    <t>江苏省盐城市东台市许河镇杨河村三组40号</t>
  </si>
  <si>
    <t>何晓卫</t>
  </si>
  <si>
    <t>江苏省盐城市东台市许河镇许南村一组61号</t>
  </si>
  <si>
    <t>江苏省盐城市东台市许河镇杨河村三组97号</t>
  </si>
  <si>
    <t>崔业存</t>
  </si>
  <si>
    <t>江苏省盐城市东台市许河镇东进村六组78号</t>
  </si>
  <si>
    <t>杨龙才</t>
  </si>
  <si>
    <t>江苏省盐城市东台市许河镇杨河村二组106号</t>
  </si>
  <si>
    <t>陈德红</t>
  </si>
  <si>
    <t>江苏省盐城市东台市许河镇许北村五组40号</t>
  </si>
  <si>
    <t>梁增幼</t>
  </si>
  <si>
    <t>江苏省盐城市东台市许河镇杨河村四组176号</t>
  </si>
  <si>
    <t>洪兰</t>
  </si>
  <si>
    <t>江苏省盐城市东台市许河镇高中村四组139号</t>
  </si>
  <si>
    <t>何效康</t>
  </si>
  <si>
    <t>江苏省盐城市东台市许河镇杨河村四组145号</t>
  </si>
  <si>
    <t>杨军勇</t>
  </si>
  <si>
    <t>江苏省盐城市东台市许河镇杨河村三组56号</t>
  </si>
  <si>
    <t>卢国平</t>
  </si>
  <si>
    <t>江苏省盐城市东台市许河镇云集村八组10号</t>
  </si>
  <si>
    <t>屠育民</t>
  </si>
  <si>
    <t>江苏省盐城市东台市许河镇芦河村五组28号</t>
  </si>
  <si>
    <t>曹同美</t>
  </si>
  <si>
    <t>江苏省盐城市东台市许河镇许南村四组142号</t>
  </si>
  <si>
    <t>申海奎</t>
  </si>
  <si>
    <t>江苏省盐城市东台市许河镇许北村十二组74号</t>
  </si>
  <si>
    <t>何继祥</t>
  </si>
  <si>
    <t>江苏省盐城市东台市许河镇高中村四组140号</t>
  </si>
  <si>
    <t>胡祥银</t>
  </si>
  <si>
    <t>江苏省盐城市东台市许河镇元官村二组42号</t>
  </si>
  <si>
    <t>王素琴</t>
  </si>
  <si>
    <t>江苏省盐城市东台市许河镇许南村五组52号</t>
  </si>
  <si>
    <t>俞昌海</t>
  </si>
  <si>
    <t>江苏省盐城市东台市许河镇板鱼村十组16号</t>
  </si>
  <si>
    <t>朱文培</t>
  </si>
  <si>
    <t>江苏省盐城市东台市许河镇许南村四组78号</t>
  </si>
  <si>
    <t>刘平华</t>
  </si>
  <si>
    <t>江苏省盐城市东台市许河镇东进村八组90号</t>
  </si>
  <si>
    <t>吴德荣</t>
  </si>
  <si>
    <t>江苏省盐城市东台市许河镇云集村六组51号</t>
  </si>
  <si>
    <t>何世琴</t>
  </si>
  <si>
    <t>江苏省盐城市东台市许河镇云集村五组88号</t>
  </si>
  <si>
    <t>卢辉银</t>
  </si>
  <si>
    <t>江苏省盐城市东台市许河镇高墩村七组76号</t>
  </si>
  <si>
    <t>薛国平</t>
  </si>
  <si>
    <t>江苏省盐城市东台市许河镇杨河村四组65号</t>
  </si>
  <si>
    <t>穆传海</t>
  </si>
  <si>
    <t>江苏省盐城市东台市许河镇板鱼村一组 72 号</t>
  </si>
  <si>
    <t>杨爱东</t>
  </si>
  <si>
    <t>江苏省盐城市东台市许河镇许河村二组60号</t>
  </si>
  <si>
    <t>江苏省盐城市东台市许河镇板鱼村7组23号</t>
  </si>
  <si>
    <t>崔玉平</t>
  </si>
  <si>
    <t>江苏省盐城市东台市许河镇杨河村二组109号</t>
  </si>
  <si>
    <t>万曰才</t>
  </si>
  <si>
    <t>江苏省盐城市东台市许河镇四仓村十组65号</t>
  </si>
  <si>
    <t>崔晓荣</t>
  </si>
  <si>
    <t>江苏省盐城市东台市许河镇高墩村十组 36 号</t>
  </si>
  <si>
    <t>陈德富</t>
  </si>
  <si>
    <t>江苏省盐城市东台市许河镇联富村九组11号</t>
  </si>
  <si>
    <t>何正卫</t>
  </si>
  <si>
    <t>江苏省盐城市东台市许河镇板鱼村三组15号</t>
  </si>
  <si>
    <t>杨昌芳</t>
  </si>
  <si>
    <t>江苏省盐城市东台市许河镇许南村五组65号</t>
  </si>
  <si>
    <t>吴爱云</t>
  </si>
  <si>
    <t>江苏省盐城市东台市许河镇元东村六组51号</t>
  </si>
  <si>
    <t>朱文美</t>
  </si>
  <si>
    <t>江苏省盐城市东台市许河镇许乐村十组60号</t>
  </si>
  <si>
    <t>崔恒珍</t>
  </si>
  <si>
    <t>江苏省盐城市东台市许河镇高墩村十一组51号</t>
  </si>
  <si>
    <t>崔益桂</t>
  </si>
  <si>
    <t>江苏省盐城市东台市许河镇元东村十六组43号</t>
  </si>
  <si>
    <t>杨国存</t>
  </si>
  <si>
    <t>江苏省盐城市东台市许河镇许北村九组82号</t>
  </si>
  <si>
    <t>吴义生</t>
  </si>
  <si>
    <t>江苏省盐城市东台市许河镇高墩村四组 69 号</t>
  </si>
  <si>
    <t>何贤美</t>
  </si>
  <si>
    <t>江苏省盐城市东台市许河镇元官村六组54号</t>
  </si>
  <si>
    <t>曹仁俊</t>
  </si>
  <si>
    <t>江苏省盐城市东台市许河镇许北村九组4号</t>
  </si>
  <si>
    <t>吴义平</t>
  </si>
  <si>
    <t>江苏省盐城市东台市许河镇许南村六组119号</t>
  </si>
  <si>
    <t>屠玉芳</t>
  </si>
  <si>
    <t>江苏省盐城市东台市许河镇芦河村一组15号</t>
  </si>
  <si>
    <t>周发保</t>
  </si>
  <si>
    <t>江苏省盐城市东台市元东五组77号</t>
  </si>
  <si>
    <t>林梅</t>
  </si>
  <si>
    <t>江苏省盐城市东台市许河元东5组79号</t>
  </si>
  <si>
    <t>周杨宏</t>
  </si>
  <si>
    <t>江苏省盐城市东台市许河镇许北村七组63－1号</t>
  </si>
  <si>
    <t>何能万</t>
  </si>
  <si>
    <t>江苏省盐城市东台市许河镇云集村十一组63号</t>
  </si>
  <si>
    <t>周保宽</t>
  </si>
  <si>
    <t>江苏省盐城市东台市许河镇四联村七组35号</t>
  </si>
  <si>
    <t>王洪美</t>
  </si>
  <si>
    <t>江苏省盐城市东台市许河镇三苴村一组42号</t>
  </si>
  <si>
    <t>丁桂龙</t>
  </si>
  <si>
    <t>江苏省盐城市东台市许河镇东进村一组96号</t>
  </si>
  <si>
    <t>薛太宏</t>
  </si>
  <si>
    <t>江苏省盐城市东台市许河镇杨河村四组113号</t>
  </si>
  <si>
    <t>杨昌林</t>
  </si>
  <si>
    <t>江苏省盐城市东台市许河镇许北村十组74号</t>
  </si>
  <si>
    <t>崔恒柏</t>
  </si>
  <si>
    <t>江苏省盐城市东台市许河镇高墩村一组62号</t>
  </si>
  <si>
    <t>何富平</t>
  </si>
  <si>
    <t>江苏省盐城市东台市许河镇许北村五组24号</t>
  </si>
  <si>
    <t>王晓凤</t>
  </si>
  <si>
    <t>江苏省盐城市东台市许河镇四仓(原四联七组9号）</t>
  </si>
  <si>
    <t>吴晓军</t>
  </si>
  <si>
    <t>江苏省盐城市东台市许河镇芦河村四组82号</t>
  </si>
  <si>
    <t>许学标</t>
  </si>
  <si>
    <t>江苏省盐城市东台市许河镇云集村九组83号</t>
  </si>
  <si>
    <t>林月华</t>
  </si>
  <si>
    <t>江苏省盐城市东台市许河镇许南村七组81号</t>
  </si>
  <si>
    <t>薛小平</t>
  </si>
  <si>
    <t>江苏省盐城市东台市许河镇东进村一组9号</t>
  </si>
  <si>
    <t>何发胜</t>
  </si>
  <si>
    <t>江苏省盐城市东台市许河镇高中村三组99号</t>
  </si>
  <si>
    <t>何玉云</t>
  </si>
  <si>
    <t>江苏省盐城市东台市许河镇西灶村五组35号</t>
  </si>
  <si>
    <t>杨昌汉</t>
  </si>
  <si>
    <t>江苏省盐城市东台市许河镇许北村三组4号</t>
  </si>
  <si>
    <t>万守云</t>
  </si>
  <si>
    <t>江苏省盐城市东台市许河镇许北村九组88号</t>
  </si>
  <si>
    <t>陈吟锋</t>
  </si>
  <si>
    <t>江苏省盐城市东台市许河镇许乐村三组83号</t>
  </si>
  <si>
    <t>张英梅</t>
  </si>
  <si>
    <t>江苏省东台市许河镇元东村十三组19号</t>
  </si>
  <si>
    <t>何云</t>
  </si>
  <si>
    <t>江苏省盐城市东台市许河镇高中村三组34号</t>
  </si>
  <si>
    <t>王米红</t>
  </si>
  <si>
    <t>江苏省盐城市东台市许河镇芦河村3组39号</t>
  </si>
  <si>
    <t>崔亚</t>
  </si>
  <si>
    <t>江苏省盐城市东台市许河镇芦河村3组40号</t>
  </si>
  <si>
    <t>朱均林</t>
  </si>
  <si>
    <t>江苏省盐城市东台市许河镇四联村四组87号</t>
  </si>
  <si>
    <t>朱红华</t>
  </si>
  <si>
    <t>江苏省盐城市东台市许河镇四仓村十一组21号</t>
  </si>
  <si>
    <t>崔海燕</t>
  </si>
  <si>
    <t>江苏省盐城市东台市许河镇许乐村九组33号</t>
  </si>
  <si>
    <t>万爱兰</t>
  </si>
  <si>
    <t>江苏省盐城市东台市许河镇四仓村(原四联六组86号)</t>
  </si>
  <si>
    <t>何爱明</t>
  </si>
  <si>
    <t>江苏省盐城市东台市许河镇元东村十六组54号</t>
  </si>
  <si>
    <t>江苏省盐城市东台市许河镇许北村十二组57号</t>
  </si>
  <si>
    <t>崔卫国</t>
  </si>
  <si>
    <t>江苏省盐城市许河镇许南村五组89号</t>
  </si>
  <si>
    <t>伊均银</t>
  </si>
  <si>
    <t>江苏省盐城市许河镇许北村九组74号</t>
  </si>
  <si>
    <t>姚德林</t>
  </si>
  <si>
    <t>江苏省盐城市东台市许河镇联富村一组43号</t>
  </si>
  <si>
    <t>崔蓉</t>
  </si>
  <si>
    <t>江苏省盐城市东台市许河镇许乐村三组173-1号</t>
  </si>
  <si>
    <t>王善明</t>
  </si>
  <si>
    <t>江苏省盐城市东台市许河镇元东村四组45号</t>
  </si>
  <si>
    <t>乔光明</t>
  </si>
  <si>
    <t>江苏省东台市许河镇丁河村三组57号</t>
  </si>
  <si>
    <t>郭垂文</t>
  </si>
  <si>
    <t>江苏省盐城市东台市许河镇西灶村二组38号</t>
  </si>
  <si>
    <t>丁文柏</t>
  </si>
  <si>
    <t>江苏省盐城市东台市许河镇元东村三组23号</t>
  </si>
  <si>
    <t>朱怀军</t>
  </si>
  <si>
    <t>江苏省东台市许河镇元东村一组28号</t>
  </si>
  <si>
    <t>陈军</t>
  </si>
  <si>
    <t>江苏省东台市许河镇丁河村四组49号</t>
  </si>
  <si>
    <t>陈延石</t>
  </si>
  <si>
    <t>丁伟</t>
  </si>
  <si>
    <t>江苏省东台市许河镇元官村一组18号</t>
  </si>
  <si>
    <t>何志强</t>
  </si>
  <si>
    <t>江苏省盐城市东台市许河镇元东村一组12号</t>
  </si>
  <si>
    <t>曹阳</t>
  </si>
  <si>
    <t>江苏省盐城市东台市许河镇元东村三组18号</t>
  </si>
  <si>
    <t>沈志祥</t>
  </si>
  <si>
    <t>江苏省盐城市东台市许河镇板鱼村一组62号</t>
  </si>
  <si>
    <t>季平</t>
  </si>
  <si>
    <t>江苏省东台市许河镇丁河村九组10号</t>
  </si>
  <si>
    <t>陈世进</t>
  </si>
  <si>
    <t>江苏省盐城市东台市许河镇联富村七组70-1号</t>
  </si>
  <si>
    <t>陈祚荣</t>
  </si>
  <si>
    <t>江苏省东台市许河镇丁河村三组39号</t>
  </si>
  <si>
    <t>崔业德</t>
  </si>
  <si>
    <t>江苏省盐城市东台市许河镇兴许路2号</t>
  </si>
  <si>
    <t>杨羽方</t>
  </si>
  <si>
    <t>江苏省盐城市东台市许河镇许乐村五组46号</t>
  </si>
  <si>
    <t>杨龙胜</t>
  </si>
  <si>
    <t>江苏省盐城市东台市许河镇元东村十六组10号</t>
  </si>
  <si>
    <t>张宝芳</t>
  </si>
  <si>
    <t>江苏省盐城市东台市许河镇元东村三组16号</t>
  </si>
  <si>
    <t>丁信海</t>
  </si>
  <si>
    <t>江苏省盐城市东台市许河镇元东村八组11号</t>
  </si>
  <si>
    <t>杨勇</t>
  </si>
  <si>
    <t>许友国</t>
  </si>
  <si>
    <t>穆传廷</t>
  </si>
  <si>
    <t>江苏省盐城市东台市许河镇元东村七组5号</t>
  </si>
  <si>
    <t>梅德平</t>
  </si>
  <si>
    <t>江苏省盐城市东台市许河镇联富村五组63号</t>
  </si>
  <si>
    <t>万守龙</t>
  </si>
  <si>
    <t>江苏省盐城市东台市许河镇四仓村一组65号</t>
  </si>
  <si>
    <t>江苏省盐城市东台市许河镇四仓村一组62号</t>
  </si>
  <si>
    <t>周宝池</t>
  </si>
  <si>
    <t>江苏省盐城市东台市许河镇四仓村28号</t>
  </si>
  <si>
    <t>卢晓凤</t>
  </si>
  <si>
    <t>江苏省盐城市东台市许河镇元东村一组38号</t>
  </si>
  <si>
    <t>丁转兰</t>
  </si>
  <si>
    <t>江苏省盐城市东台市许河镇元东村五组70号</t>
  </si>
  <si>
    <t>宫维东</t>
  </si>
  <si>
    <t>江苏省盐城市东台市许河镇云集村三组1号</t>
  </si>
  <si>
    <t>仲继明</t>
  </si>
  <si>
    <t>江苏省东台市许河镇丁河村三组110号</t>
  </si>
  <si>
    <t>王尚勤</t>
  </si>
  <si>
    <t>江苏省东台市许河镇丁河村三组84号</t>
  </si>
  <si>
    <t>丁桂芳</t>
  </si>
  <si>
    <t>江苏省盐城市东台市许河镇云集四组19号</t>
  </si>
  <si>
    <t>朱永生</t>
  </si>
  <si>
    <t>江苏省盐城市东台市许河镇元官村二组 59 号</t>
  </si>
  <si>
    <t>丁志贤</t>
  </si>
  <si>
    <t>江苏省盐城市东台市许河镇丁河村四组60号</t>
  </si>
  <si>
    <t>丁田龙</t>
  </si>
  <si>
    <t>江苏省东台市许河镇西灶村四组63号</t>
  </si>
  <si>
    <t>杨亚生</t>
  </si>
  <si>
    <t>江苏省盐城市东台市许河镇许北村四组91号</t>
  </si>
  <si>
    <t>丁连荣</t>
  </si>
  <si>
    <t>江苏省盐城市东台市许河镇东进村八组81号</t>
  </si>
  <si>
    <t>姚玉兰</t>
  </si>
  <si>
    <t>江苏省盐城市东台市许河镇联富村七组3号</t>
  </si>
  <si>
    <t>王传明</t>
  </si>
  <si>
    <t>江苏省盐城市东台市许河镇高墩村一组31号</t>
  </si>
  <si>
    <t>何永富</t>
  </si>
  <si>
    <t>江苏省盐城市东台市许河镇高中村一组123号</t>
  </si>
  <si>
    <t>杨龙云</t>
  </si>
  <si>
    <t>江苏省盐城市东台市许河镇联富村八组19号</t>
  </si>
  <si>
    <t>崔恒富</t>
  </si>
  <si>
    <t>江苏省盐城市东台市许河镇联富村一组39号</t>
  </si>
  <si>
    <t>刘先怀</t>
  </si>
  <si>
    <t>江苏省盐城市东台市许河镇云集村十组60号</t>
  </si>
  <si>
    <t>周伯平</t>
  </si>
  <si>
    <t>江苏省盐城市东台市许河镇许北村九组56号</t>
  </si>
  <si>
    <t>杨冬梅</t>
  </si>
  <si>
    <t>江苏省东台市许河镇云集村九组111号</t>
  </si>
  <si>
    <t>吴平</t>
  </si>
  <si>
    <t>江苏省盐城市东台市许河镇丁河村七组59号</t>
  </si>
  <si>
    <t>王朝金</t>
  </si>
  <si>
    <t>江苏省盐城市东台市许河镇高中村二组84号</t>
  </si>
  <si>
    <t>万小平</t>
  </si>
  <si>
    <t>江苏省东台市许河镇西灶村四组88号</t>
  </si>
  <si>
    <t>丁庆国</t>
  </si>
  <si>
    <t>江苏省盐城市东台市许河镇板鱼村七组71号</t>
  </si>
  <si>
    <t>何进</t>
  </si>
  <si>
    <t>江苏省盐城市东台市许河镇元东村八组9号</t>
  </si>
  <si>
    <t>崔青青</t>
  </si>
  <si>
    <t>江苏省盐城市东台市许河镇东进村一组105-1号</t>
  </si>
  <si>
    <t>崔业云</t>
  </si>
  <si>
    <t>江苏省盐城市东台市许河镇板鱼村九组 30 号</t>
  </si>
  <si>
    <t>崔晓平</t>
  </si>
  <si>
    <t>江苏省盐城市东台市许河镇板鱼村九组 27 号</t>
  </si>
  <si>
    <t>吴德宣</t>
  </si>
  <si>
    <t>江苏省盐城市东台市许河镇联富村九组62号</t>
  </si>
  <si>
    <t>崔慧慧</t>
  </si>
  <si>
    <t>江苏省东台市许河镇丁河村三组123号</t>
  </si>
  <si>
    <t>张加平</t>
  </si>
  <si>
    <t>江苏省盐城市东台市许河镇高中村五组58号</t>
  </si>
  <si>
    <t>丁信月</t>
  </si>
  <si>
    <t>江苏省盐城市东台市许河镇元东村八组12号</t>
  </si>
  <si>
    <t>吴义云</t>
  </si>
  <si>
    <t>江苏省盐城市东台市许河镇高墩村二组21号</t>
  </si>
  <si>
    <t>王东梅</t>
  </si>
  <si>
    <t>江苏省盐城市东台市许河镇高墩村十组71号</t>
  </si>
  <si>
    <t>万平</t>
  </si>
  <si>
    <t>江苏省盐城市东台市许河镇四仓村九组1号</t>
  </si>
  <si>
    <t>卢惠锁</t>
  </si>
  <si>
    <t>江苏省盐城市东台市许河镇许南村五组33-1号</t>
  </si>
  <si>
    <t>杜加鹏</t>
  </si>
  <si>
    <t>江苏省盐城市东台市许河镇许南村七组11号</t>
  </si>
  <si>
    <t>沈昌凤</t>
  </si>
  <si>
    <t>江苏省盐城市东台市许河镇四联村四组80号</t>
  </si>
  <si>
    <t>俞平</t>
  </si>
  <si>
    <t>江苏省盐城市东台市许河镇许北村二组18号</t>
  </si>
  <si>
    <t>鲁惠江</t>
  </si>
  <si>
    <t>江苏省盐城市东台市许河镇许北村十组69号</t>
  </si>
  <si>
    <t>陈少龙</t>
  </si>
  <si>
    <t>江苏省东台市许河镇云集村一组3号</t>
  </si>
  <si>
    <t>吴义军</t>
  </si>
  <si>
    <t>江苏省盐城市东台市许河镇元东村三组45号</t>
  </si>
  <si>
    <t>杨吟群</t>
  </si>
  <si>
    <t>江苏省盐城市东台市许河镇联富村九组24-2号</t>
  </si>
  <si>
    <t>万彦青</t>
  </si>
  <si>
    <t>江苏省盐城市东台市许河镇四仓村六组26号</t>
  </si>
  <si>
    <t>薛中美</t>
  </si>
  <si>
    <t>江苏省盐城市东台市许河镇许北村四组22号</t>
  </si>
  <si>
    <t>何志红</t>
  </si>
  <si>
    <t>江苏省盐城市东台市许河镇许北村五组29号</t>
  </si>
  <si>
    <t>钟小平</t>
  </si>
  <si>
    <t>江苏省盐城市东台市许河镇许北村九组79号</t>
  </si>
  <si>
    <t>叶相向</t>
  </si>
  <si>
    <t>江苏省盐城市东台市许河镇杨河村四组60号</t>
  </si>
  <si>
    <t>周其来</t>
  </si>
  <si>
    <t>江苏省盐城市东台市许河镇许北村一组38号</t>
  </si>
  <si>
    <t>何云莲</t>
  </si>
  <si>
    <t>江苏省盐城市东台市许河镇许北村七组29号</t>
  </si>
  <si>
    <t>何加文</t>
  </si>
  <si>
    <t>江苏省盐城市东台市许河镇高中村一组29号</t>
  </si>
  <si>
    <t>水龙兰</t>
  </si>
  <si>
    <t>江苏省盐城市东台市许河镇云集村十组93号</t>
  </si>
  <si>
    <t>蒋昌美</t>
  </si>
  <si>
    <t>江苏省盐城市东台市许河镇东进村七组32号</t>
  </si>
  <si>
    <t>何小龙</t>
  </si>
  <si>
    <t>江苏省盐城市东台市许河镇高中村26号</t>
  </si>
  <si>
    <t>梅浩</t>
  </si>
  <si>
    <t>江苏省盐城市东台市许河镇联富村五组68号</t>
  </si>
  <si>
    <t>崔冬梅</t>
  </si>
  <si>
    <t>江苏省盐城市东台市许河镇许乐村五组12号</t>
  </si>
  <si>
    <t>崔荣芳</t>
  </si>
  <si>
    <t>江苏省盐城市东台市许河镇云集村二组4号</t>
  </si>
  <si>
    <t>吴德玉</t>
  </si>
  <si>
    <t>江苏省盐城市东台市许河镇云集村十组101号</t>
  </si>
  <si>
    <t>周爱军</t>
  </si>
  <si>
    <t>江苏省盐城市东台市许河镇元东村十组29号</t>
  </si>
  <si>
    <t>丁兴甫</t>
  </si>
  <si>
    <t>江苏省盐城市东台市许河镇云集村四组35号</t>
  </si>
  <si>
    <t>崔秀芹</t>
  </si>
  <si>
    <t>江苏省盐城市东台市许河镇许南村9组73号</t>
  </si>
  <si>
    <t>杨吟生</t>
  </si>
  <si>
    <t>江苏省盐城市东台市许河镇许河村四组136号</t>
  </si>
  <si>
    <t>徐明进</t>
  </si>
  <si>
    <t>江苏省盐城市东台市许河镇西灶村三组83号</t>
  </si>
  <si>
    <t>陈华</t>
  </si>
  <si>
    <t>江苏省盐城市东台市联富村七组27号</t>
  </si>
  <si>
    <t>李恩花</t>
  </si>
  <si>
    <t>江苏省盐城市东台市许河镇元官村四组26号</t>
  </si>
  <si>
    <t>陈晓进</t>
  </si>
  <si>
    <t>江苏省盐城市东台市许河镇丁河村原西灶村四组28号</t>
  </si>
  <si>
    <t>丁年丰</t>
  </si>
  <si>
    <t>江苏省东台市许河镇丁河村五组45号</t>
  </si>
  <si>
    <t>薛亚兵</t>
  </si>
  <si>
    <t>江苏省东台市许河镇联富村九组51号</t>
  </si>
  <si>
    <t>崔华</t>
  </si>
  <si>
    <t>江苏省东台市许河镇许北村五组61号</t>
  </si>
  <si>
    <t>杨晓平</t>
  </si>
  <si>
    <t>江苏省盐城市东台市许河镇杨河村三组19号</t>
  </si>
  <si>
    <t>崔冬生</t>
  </si>
  <si>
    <t>江苏省盐城市东台市许河镇联富村一组26号</t>
  </si>
  <si>
    <t>李越俊</t>
  </si>
  <si>
    <t>江苏省盐城市东台市许河镇四仓村三组73号</t>
  </si>
  <si>
    <t>崔四才</t>
  </si>
  <si>
    <t>江苏省盐城市东台市许河镇许南村五组70号</t>
  </si>
  <si>
    <t>孙均华</t>
  </si>
  <si>
    <t>江苏省盐城市东台市许河镇许南村六组216号</t>
  </si>
  <si>
    <t>王均银</t>
  </si>
  <si>
    <t>江苏省盐城市东台市许河镇四仓村一组58号</t>
  </si>
  <si>
    <t>王世坤</t>
  </si>
  <si>
    <t>江苏省盐城市东台市许河镇四仓村一组36号</t>
  </si>
  <si>
    <t>王如明</t>
  </si>
  <si>
    <t>江苏省东台市许河镇丁河村十一组106号</t>
  </si>
  <si>
    <t>袁廉俊</t>
  </si>
  <si>
    <t>江苏省盐城市东台市许河镇四仓村原四联村二组49-13号</t>
  </si>
  <si>
    <t>崔道明</t>
  </si>
  <si>
    <t>江苏省东台市许河镇杨河村四组94号</t>
  </si>
  <si>
    <t>徐明生</t>
  </si>
  <si>
    <t>江苏省东台市许河镇丁河村一组100号</t>
  </si>
  <si>
    <t>石生太</t>
  </si>
  <si>
    <t>江苏省盐城市东台市许河镇云集村九组32号</t>
  </si>
  <si>
    <t>徐东明</t>
  </si>
  <si>
    <t>江苏省盐城市东台市许河镇丁河村(原西灶村四组29号)</t>
  </si>
  <si>
    <t>沈洁</t>
  </si>
  <si>
    <t>江苏省盐城市东台市许河镇四联村一组131号</t>
  </si>
  <si>
    <t>江苏省盐城市东台市许河镇许南村二组100号</t>
  </si>
  <si>
    <t>吴义和</t>
  </si>
  <si>
    <t>江苏省盐城市东台市许河镇高墩村二组39号</t>
  </si>
  <si>
    <t>王蓉蓉</t>
  </si>
  <si>
    <t>江苏省盐城市东台市许河镇云集村四组32号</t>
  </si>
  <si>
    <t>杨小明</t>
  </si>
  <si>
    <t>江苏省盐城市东台市许河镇许河村158号</t>
  </si>
  <si>
    <t>陈启凤</t>
  </si>
  <si>
    <t>江苏省盐城市东台市高墩村九组26号</t>
  </si>
  <si>
    <t>何佚仙</t>
  </si>
  <si>
    <t>江苏省东台市许河镇云集村十组90号</t>
  </si>
  <si>
    <t>陈锡文</t>
  </si>
  <si>
    <t>江苏省盐城市东台市许河镇云集村一组63号</t>
  </si>
  <si>
    <t>王桂莲</t>
  </si>
  <si>
    <t>江苏省盐城市东台市许河镇云集村九组33号</t>
  </si>
  <si>
    <t>何语伯</t>
  </si>
  <si>
    <t>江苏省盐城市东台市许河镇高中村三组48号</t>
  </si>
  <si>
    <t>周贤来</t>
  </si>
  <si>
    <t>江苏省盐城市东台市许河镇云集村十一组89号</t>
  </si>
  <si>
    <t>储恒兰</t>
  </si>
  <si>
    <t>江苏省盐城市东台市许河镇三苴村五组26号</t>
  </si>
  <si>
    <t>杨昌凤</t>
  </si>
  <si>
    <t>江苏省盐城市东台市许河镇元官村一组27号</t>
  </si>
  <si>
    <t>许金华</t>
  </si>
  <si>
    <t>崔宏卫</t>
  </si>
  <si>
    <t>江苏省盐城市东台市许河镇板鱼村四组 46 号</t>
  </si>
  <si>
    <t>李红琴</t>
  </si>
  <si>
    <t>江苏省盐城市东台市许河镇板鱼村七组59号</t>
  </si>
  <si>
    <t>王田美</t>
  </si>
  <si>
    <t>江苏省盐城市东台市许河镇元东村十六组61号</t>
  </si>
  <si>
    <t>崔亚东</t>
  </si>
  <si>
    <t>江苏省东台市许河镇板鱼村四组22号</t>
  </si>
  <si>
    <t>吴长莲</t>
  </si>
  <si>
    <t>江苏省盐城市东台市许河镇元官村九组25号</t>
  </si>
  <si>
    <t>崔爱军</t>
  </si>
  <si>
    <t>江苏省盐城市东台市许河镇许河村五组148号</t>
  </si>
  <si>
    <t>王义俊</t>
  </si>
  <si>
    <t>江苏省盐城市东台市许河镇许南村三组52号</t>
  </si>
  <si>
    <t>王廷兰</t>
  </si>
  <si>
    <t>江苏省盐城市东台市许河镇元东村六组58号</t>
  </si>
  <si>
    <t>仲济平</t>
  </si>
  <si>
    <t>江苏省盐城市东台市许河镇许乐村二组99号</t>
  </si>
  <si>
    <t>金长锁</t>
  </si>
  <si>
    <t>江苏省盐城市东台市许河镇富许路8号</t>
  </si>
  <si>
    <t>许海涛</t>
  </si>
  <si>
    <t>江苏省盐城市东台市许河镇许河村三组18号</t>
  </si>
  <si>
    <t>邵荣芳</t>
  </si>
  <si>
    <t>江苏省盐城市东台市许河镇许乐村六组60号</t>
  </si>
  <si>
    <t>张子凤</t>
  </si>
  <si>
    <t>江苏省盐城市东台市许河镇许乐村五组40号</t>
  </si>
  <si>
    <t>彭晓丰</t>
  </si>
  <si>
    <t>江苏省盐城市东台市许河镇许河村四组59号</t>
  </si>
  <si>
    <t>江苏省盐城市东台市许河镇许乐村九组123-1号</t>
  </si>
  <si>
    <t>王善卫</t>
  </si>
  <si>
    <t>江苏省盐城市东台市许河镇许乐村十组61号</t>
  </si>
  <si>
    <t>梁恒凤</t>
  </si>
  <si>
    <t>江苏省盐城市东台市许河镇杨河村三组80号</t>
  </si>
  <si>
    <t>何才云</t>
  </si>
  <si>
    <t>江苏省盐城市东台市 许河镇高中村二组99号</t>
  </si>
  <si>
    <t>吴长金</t>
  </si>
  <si>
    <t>江苏省盐城市东台市许河镇高墩村1号</t>
  </si>
  <si>
    <t>陈永汉</t>
  </si>
  <si>
    <t>江苏省盐城市东台市许河镇许乐村四组56号</t>
  </si>
  <si>
    <t>崔荣俊</t>
  </si>
  <si>
    <t>江苏省东台市许河镇许乐村七组5号</t>
  </si>
  <si>
    <t>崔恒明</t>
  </si>
  <si>
    <t>江苏省盐城市东台市许河镇高墩村十二组40号</t>
  </si>
  <si>
    <t>薛洪</t>
  </si>
  <si>
    <t>江苏省盐城市东台市许河镇许乐村三组36号</t>
  </si>
  <si>
    <t>何继才</t>
  </si>
  <si>
    <t>江苏省盐城市东台市许河镇元东村十四组2号</t>
  </si>
  <si>
    <t>丁仁凤</t>
  </si>
  <si>
    <t>江苏省盐城市东台市许河镇板鱼村七组60号</t>
  </si>
  <si>
    <t>崔世和</t>
  </si>
  <si>
    <t>江苏省盐城市东台市许河镇许乐村二组102号</t>
  </si>
  <si>
    <t>姚良宏</t>
  </si>
  <si>
    <t>江苏省盐城市东台市许河镇联富村一组54号</t>
  </si>
  <si>
    <t>江苏省盐城市东台市许河镇许南村三组58号</t>
  </si>
  <si>
    <t>王莲凤</t>
  </si>
  <si>
    <t>江苏省盐城市东台市许河镇四仓村九组105号</t>
  </si>
  <si>
    <t>储友林</t>
  </si>
  <si>
    <t>江苏省盐城市东台市许河镇三苴村八组2号</t>
  </si>
  <si>
    <t>姚善华</t>
  </si>
  <si>
    <t>江苏省盐城市东台市许河镇许乐村六组48号</t>
  </si>
  <si>
    <t>申月琴</t>
  </si>
  <si>
    <t>江苏省盐城市东台市许河镇许北村十二组88号</t>
  </si>
  <si>
    <t>何继兰</t>
  </si>
  <si>
    <t>江苏省盐城市东台市许河镇元东村六组6号</t>
  </si>
  <si>
    <t>朱文桂</t>
  </si>
  <si>
    <t>江苏省盐城市东台市许河镇许乐村三组46号</t>
  </si>
  <si>
    <t>杨吟来</t>
  </si>
  <si>
    <t>江苏省盐城市东台市许河镇许北村四组16号</t>
  </si>
  <si>
    <t>江苏省盐城市东台市许河镇四仓村十二组28号</t>
  </si>
  <si>
    <t>王晓芹</t>
  </si>
  <si>
    <t>崔志兰</t>
  </si>
  <si>
    <t>江苏省盐城市东台市许河镇许乐村六组28号</t>
  </si>
  <si>
    <t>薛太玉</t>
  </si>
  <si>
    <t>江苏省盐城市东台市许河镇许北村五组6号</t>
  </si>
  <si>
    <t>何继进</t>
  </si>
  <si>
    <t>江苏省盐城市东台市许河镇高中村四组22号</t>
  </si>
  <si>
    <t>何永留</t>
  </si>
  <si>
    <t>江苏省盐城市东台市许河镇元东村六组30号</t>
  </si>
  <si>
    <t>丁左云</t>
  </si>
  <si>
    <t>江苏省盐城市东台市许河镇许北村十二组68号</t>
  </si>
  <si>
    <t>王美田</t>
  </si>
  <si>
    <t>江苏省盐城市东台市许河镇高墩村十三组36号</t>
  </si>
  <si>
    <t>何能敏</t>
  </si>
  <si>
    <t>江苏省盐城市东台市许河镇云集村六组59号</t>
  </si>
  <si>
    <t>崔明</t>
  </si>
  <si>
    <t>江苏省盐城市东台市许河镇许乐村七组60号</t>
  </si>
  <si>
    <t>袁林铁</t>
  </si>
  <si>
    <t>江苏省盐城市东台市许河镇四仓村九组63号</t>
  </si>
  <si>
    <t>朱传银</t>
  </si>
  <si>
    <t>江苏省盐城市东台市许河镇元东村二组23号</t>
  </si>
  <si>
    <t>何群</t>
  </si>
  <si>
    <t>江苏省盐城市东台市许河镇高中村三组65号</t>
  </si>
  <si>
    <t>杨增荣</t>
  </si>
  <si>
    <t>江苏省盐城市东台市许河镇杨河村三组99号</t>
  </si>
  <si>
    <t>许其芳</t>
  </si>
  <si>
    <t>江苏省盐城市东台市许河镇许北村十组22号</t>
  </si>
  <si>
    <t>薛琴</t>
  </si>
  <si>
    <t>江苏省盐城市东台市许河镇板鱼村一组75号</t>
  </si>
  <si>
    <t>丁志银</t>
  </si>
  <si>
    <t>江苏省盐城市东台市许河镇丁河村原西灶村二组57号</t>
  </si>
  <si>
    <t>何兢</t>
  </si>
  <si>
    <t>江苏省盐城市东台市许河镇云集村六组81号</t>
  </si>
  <si>
    <t>王古诚</t>
  </si>
  <si>
    <t>江苏省盐城市东台市许河镇四仓村一组54号</t>
  </si>
  <si>
    <t>徐贤佺</t>
  </si>
  <si>
    <t>江苏省盐城市东台市许河镇西灶村五组102号</t>
  </si>
  <si>
    <t>崔业根</t>
  </si>
  <si>
    <t>江苏省盐城市东台市许河镇许南村五组69号</t>
  </si>
  <si>
    <t>崔爱冬</t>
  </si>
  <si>
    <t>江苏省盐城市东台市许河镇板鱼村七组72号</t>
  </si>
  <si>
    <t>陈守均</t>
  </si>
  <si>
    <t>江苏省盐城市东台市许河镇联富村九组1号</t>
  </si>
  <si>
    <t>陈祚松</t>
  </si>
  <si>
    <t>江苏省盐城市东台市许河镇丁河村八组58号</t>
  </si>
  <si>
    <t>储祥萍</t>
  </si>
  <si>
    <t>江苏省盐城市东台市许河镇许乐村五组54号</t>
  </si>
  <si>
    <t>崔世海</t>
  </si>
  <si>
    <t>江苏省盐城市东台市许河镇板鱼村九组 39 号</t>
  </si>
  <si>
    <t>崔世华</t>
  </si>
  <si>
    <t>江苏省盐城市东台市许河镇联富村九组80号</t>
  </si>
  <si>
    <t>崔晓芳</t>
  </si>
  <si>
    <t>江苏省盐城市东台市许河镇四仓村一组55号</t>
  </si>
  <si>
    <t>崔晓忠</t>
  </si>
  <si>
    <t>江苏省盐城市东台市许河镇板鱼村六组1号</t>
  </si>
  <si>
    <t>丁国平</t>
  </si>
  <si>
    <t>江苏省盐城市东台市许河镇丁河村四组40号</t>
  </si>
  <si>
    <t>丁明稀</t>
  </si>
  <si>
    <t>江苏省盐城市东台市许河镇许南村一组92号</t>
  </si>
  <si>
    <t>丁祥辉</t>
  </si>
  <si>
    <t>江苏省盐城市东台市许河镇许乐村七组45号</t>
  </si>
  <si>
    <t>李昌江</t>
  </si>
  <si>
    <t>江苏省盐城市东台市许河镇四仓村七组113号</t>
  </si>
  <si>
    <t>王均亚</t>
  </si>
  <si>
    <t>江苏省盐城市东台市许河镇四仓村一组24号</t>
  </si>
  <si>
    <t>王卫华</t>
  </si>
  <si>
    <t>闻海进</t>
  </si>
  <si>
    <t>江苏省盐城市东台市许河镇板鱼村三组2号</t>
  </si>
  <si>
    <t>吴德梅</t>
  </si>
  <si>
    <t>江苏省盐城市东台市许河镇云集一组5号</t>
  </si>
  <si>
    <t>吴秀美</t>
  </si>
  <si>
    <t>江苏省盐城市东台市许河镇丁河村二组55号</t>
  </si>
  <si>
    <t>薛崔顺</t>
  </si>
  <si>
    <t>江苏省盐城市东台市许河镇杨河村柳组120号</t>
  </si>
  <si>
    <t>江苏省盐城市东台市许河镇许乐村一组52号</t>
  </si>
  <si>
    <t>姚兰成</t>
  </si>
  <si>
    <t>江苏省盐城市东台市许河镇元官村六组42号</t>
  </si>
  <si>
    <t>周保芳</t>
  </si>
  <si>
    <t>江苏省盐城市东台市许河镇东进村三组30号</t>
  </si>
  <si>
    <t>江苏省盐城市东台市许河镇四仓村四组80-1号</t>
  </si>
  <si>
    <t>江苏省盐城市东台市许河镇联富村二组 116 号</t>
  </si>
  <si>
    <t>吴英宏</t>
  </si>
  <si>
    <t>江苏省盐城市东台市许河镇联富村十组45号</t>
  </si>
  <si>
    <t>鲁要兰</t>
  </si>
  <si>
    <t>江苏省盐城市东台市许河镇元官村三组42号</t>
  </si>
  <si>
    <t>吴其明</t>
  </si>
  <si>
    <t>江苏省盐城市东台市许河镇元官村九组52号</t>
  </si>
  <si>
    <t>崔爱平</t>
  </si>
  <si>
    <t>江苏省盐城市东台市许河镇云集村八组52号</t>
  </si>
  <si>
    <t>陈光林</t>
  </si>
  <si>
    <t>江苏省盐城市东台市许河镇云集村三组20号</t>
  </si>
  <si>
    <t>王美芳</t>
  </si>
  <si>
    <t>江苏省盐城市东台市许河镇丁河村七组109号</t>
  </si>
  <si>
    <t>常甫云</t>
  </si>
  <si>
    <t>江苏省盐城市东台市许河镇板鱼村七组23号</t>
  </si>
  <si>
    <t>陈海兰</t>
  </si>
  <si>
    <t>江苏省盐城市东台市许河镇云集村二组85号</t>
  </si>
  <si>
    <t>崔桂江</t>
  </si>
  <si>
    <t>江苏省盐城市东台市许河镇许南村六组78号</t>
  </si>
  <si>
    <t>袁林云</t>
  </si>
  <si>
    <t>江苏省盐城市东台市许河镇杨河村二组40号</t>
  </si>
  <si>
    <t>何良根</t>
  </si>
  <si>
    <t>江苏省盐城市东台市许河镇云集村一组31号</t>
  </si>
  <si>
    <t>朱晓燕</t>
  </si>
  <si>
    <t>江苏省盐城市东台市许河镇四仓村十一组35号</t>
  </si>
  <si>
    <t>鲁文华</t>
  </si>
  <si>
    <t>江苏省盐城市东台市许河镇四仓村二组98号</t>
  </si>
  <si>
    <t>崔业山</t>
  </si>
  <si>
    <t>江苏省盐城市东台市许河镇许乐村一组56号</t>
  </si>
  <si>
    <t>薛田书</t>
  </si>
  <si>
    <t>江苏省盐城市东台市许河镇杨河村二组49号</t>
  </si>
  <si>
    <t>崔斌</t>
  </si>
  <si>
    <t>江苏省盐城市东台市许河镇东进村二组18号</t>
  </si>
  <si>
    <t>丁兴根</t>
  </si>
  <si>
    <t>江苏省盐城市东台市许河镇元东村八组65号</t>
  </si>
  <si>
    <t>刘小明</t>
  </si>
  <si>
    <t>江苏省盐城市东台市许河镇许北村九组40号</t>
  </si>
  <si>
    <t>陈永东</t>
  </si>
  <si>
    <t>江苏省盐城市东台市许河镇联富村七组16号</t>
  </si>
  <si>
    <t>黄恒山</t>
  </si>
  <si>
    <t>江苏省盐城市东台市许河镇高墩村九组46号</t>
  </si>
  <si>
    <t>崔业美</t>
  </si>
  <si>
    <t>江苏省盐城市东台市许河镇板鱼村三组89号</t>
  </si>
  <si>
    <t>周荣英</t>
  </si>
  <si>
    <t>江苏省盐城市东台市许河镇许北村一组28号</t>
  </si>
  <si>
    <t>王梅</t>
  </si>
  <si>
    <t>江苏省盐城市东台市许河镇云集村5组46号</t>
  </si>
  <si>
    <t>高芬</t>
  </si>
  <si>
    <t>江苏省盐城市东台市许河镇元官村七组30号</t>
  </si>
  <si>
    <t>王朝富</t>
  </si>
  <si>
    <t>江苏省盐城市东台市许河镇元东村七组11号</t>
  </si>
  <si>
    <t>何效兰</t>
  </si>
  <si>
    <t>江苏省盐城市东台市许河镇三苴村八组53号</t>
  </si>
  <si>
    <t>李昌芹</t>
  </si>
  <si>
    <t>江苏省盐城市东台市许河镇四仓村七组37号</t>
  </si>
  <si>
    <t>吴晓萍</t>
  </si>
  <si>
    <t>江苏省盐城市东台市许河镇板鱼村四组 15 号</t>
  </si>
  <si>
    <t>陈远坤</t>
  </si>
  <si>
    <t>江苏省东台市许河镇板鱼村八组84-1号</t>
  </si>
  <si>
    <t>李红珍</t>
  </si>
  <si>
    <t>江苏省盐城市东台市许河镇板鱼村七组52号</t>
  </si>
  <si>
    <t>丁志文</t>
  </si>
  <si>
    <t>江苏省盐城市东台市许河镇丁河村三组19号</t>
  </si>
  <si>
    <t>王朝铁</t>
  </si>
  <si>
    <t>江苏省盐城市东台市许河镇腰余村五组42号</t>
  </si>
  <si>
    <t>徐贤成</t>
  </si>
  <si>
    <t>江苏省盐城市东台市许河镇丁河村五组88号</t>
  </si>
  <si>
    <t>崔晓健</t>
  </si>
  <si>
    <t>江苏省盐城市东台市许河镇云集村一组43号</t>
  </si>
  <si>
    <t>袁林生</t>
  </si>
  <si>
    <t>江苏省盐城市东台市许河镇四仓村十组20号</t>
  </si>
  <si>
    <t>崔世珍</t>
  </si>
  <si>
    <t>江苏省盐城市东台市许河镇西灶村一组11号</t>
  </si>
  <si>
    <t>何才凤</t>
  </si>
  <si>
    <t>江苏省盐城市东台市许河镇高中村四组56号</t>
  </si>
  <si>
    <t>何良兵</t>
  </si>
  <si>
    <t>江苏省盐城市东台市许河镇丁河村六组43号</t>
  </si>
  <si>
    <t>卢惠稳</t>
  </si>
  <si>
    <t>江苏省盐城市东台市许河镇高中村二组4号</t>
  </si>
  <si>
    <t>常云</t>
  </si>
  <si>
    <t>江苏省盐城市东台市许河镇许河村六组118号</t>
  </si>
  <si>
    <t>薛中东</t>
  </si>
  <si>
    <t>江苏省盐城市东台市许河镇许北村四组41号</t>
  </si>
  <si>
    <t>陈德</t>
  </si>
  <si>
    <t>江苏省东台市许河镇丁河村九组18号</t>
  </si>
  <si>
    <t>杨吟镇</t>
  </si>
  <si>
    <t>江苏省盐城市东台市许河镇许乐村六组15号</t>
  </si>
  <si>
    <t>薛晓飞</t>
  </si>
  <si>
    <t>江苏省盐城市东台市许河镇三苴村三组 24 号</t>
  </si>
  <si>
    <t>杨吟根</t>
  </si>
  <si>
    <t>江苏省盐城市东台市许河镇许北村十一组72号</t>
  </si>
  <si>
    <t>李全根</t>
  </si>
  <si>
    <t>江苏省盐城市东台市许河镇东进村三组90号</t>
  </si>
  <si>
    <t>李林俊</t>
  </si>
  <si>
    <t>江苏省盐城市东台市许河镇东进村二组72号</t>
  </si>
  <si>
    <t>杨晓华</t>
  </si>
  <si>
    <t>江苏省盐城市东台市许河镇杨河村三组11号</t>
  </si>
  <si>
    <t>崔世文</t>
  </si>
  <si>
    <t>江苏省盐城市东台市许河镇云集村七组62号</t>
  </si>
  <si>
    <t>周昌英</t>
  </si>
  <si>
    <t>江苏省盐城市东台市许河镇许南村五组53-1号</t>
  </si>
  <si>
    <t>何卫东</t>
  </si>
  <si>
    <t>江苏省盐城市东台市许河镇元官村七组36号</t>
  </si>
  <si>
    <t>丁海平</t>
  </si>
  <si>
    <t>江苏省盐城市东台市许河镇板鱼村三组 45 号</t>
  </si>
  <si>
    <t>江苏省盐城市东台市许河镇芦河村一组62号</t>
  </si>
  <si>
    <t>崔业林</t>
  </si>
  <si>
    <t>江苏省盐城市东台市许河镇三苴村八组 43 号</t>
  </si>
  <si>
    <t>江苏省盐城市东台市许河镇东进村八组</t>
  </si>
  <si>
    <t>江苏省盐城市东台市许河镇许南村一组61-1号</t>
  </si>
  <si>
    <t>王晓军</t>
  </si>
  <si>
    <t>江苏省盐城市东台市许河镇许河村一组88号</t>
  </si>
  <si>
    <t>崔业贵</t>
  </si>
  <si>
    <t>江苏省盐城市东台市许河镇三苴村九组88号</t>
  </si>
  <si>
    <t>崔道政</t>
  </si>
  <si>
    <t>江苏省盐城市东台市许河镇杨河村四组111号</t>
  </si>
  <si>
    <t>谢小平</t>
  </si>
  <si>
    <t>江苏省盐城市东台市许河镇四仓村十一组31号</t>
  </si>
  <si>
    <t>王义祥</t>
  </si>
  <si>
    <t>江苏省东台市许河镇丁河村十组71号</t>
  </si>
  <si>
    <t>储祥蒿</t>
  </si>
  <si>
    <t>江苏省盐城市东台市许河镇许乐村四组43号</t>
  </si>
  <si>
    <t>周其官</t>
  </si>
  <si>
    <t>江苏省盐城市东台市芦河村村三组51号</t>
  </si>
  <si>
    <t>梅增根</t>
  </si>
  <si>
    <t>江苏省盐城市东台市三仓镇强西村八组39号</t>
  </si>
  <si>
    <t>朱志华</t>
  </si>
  <si>
    <t>江苏省盐城市东台市三仓镇强西村二组 30 号</t>
  </si>
  <si>
    <t>李文宽</t>
  </si>
  <si>
    <t>江苏省盐城市东台市三仓镇新五村二组26号</t>
  </si>
  <si>
    <t>徐玉兰</t>
  </si>
  <si>
    <t>江苏省盐城市东台市镇南居委会五组</t>
  </si>
  <si>
    <t>王世明</t>
  </si>
  <si>
    <t>江苏省盐城市东台市三仓镇兰址村五组</t>
  </si>
  <si>
    <t>戴必文</t>
  </si>
  <si>
    <t>江苏省盐城市东台市华美路镇南居委会五组81号</t>
  </si>
  <si>
    <t>王义生</t>
  </si>
  <si>
    <t>江苏省盐城市东台市三仓镇八一村一组</t>
  </si>
  <si>
    <t>王栋</t>
  </si>
  <si>
    <t>江苏省盐城市东台市三仓镇洋中村三组33号</t>
  </si>
  <si>
    <t>许平</t>
  </si>
  <si>
    <t>江苏省盐城市东台市陈林村四组 55 号</t>
  </si>
  <si>
    <t>宋金平</t>
  </si>
  <si>
    <t>江苏省盐城市东台市三仓镇强西村四组29号宋金平</t>
  </si>
  <si>
    <t>王义琴</t>
  </si>
  <si>
    <t>江苏省盐城市东台市三仓镇兰址村三组 111 号</t>
  </si>
  <si>
    <t>周语明</t>
  </si>
  <si>
    <t>江苏省盐城市东台市三仓镇临海村四组25号</t>
  </si>
  <si>
    <t>万旭东</t>
  </si>
  <si>
    <t>江苏省盐城市东台市三仓镇仓胜村十组25号</t>
  </si>
  <si>
    <t>杨杰</t>
  </si>
  <si>
    <t>江苏省盐城市东台市三仓镇八一村22组</t>
  </si>
  <si>
    <t>林爱东</t>
  </si>
  <si>
    <t>江苏省盐城市东台市三仓镇一仓村十三组18号</t>
  </si>
  <si>
    <t>叶志宏</t>
  </si>
  <si>
    <t>江苏省盐城市东台市三仓镇万行村六组78号</t>
  </si>
  <si>
    <t>顾梅</t>
  </si>
  <si>
    <t>江苏省盐城市东台市三仓镇联边村十组31号</t>
  </si>
  <si>
    <t>吴宝才</t>
  </si>
  <si>
    <t>江苏省盐城市东台市三仓镇陈林村七组 65 号</t>
  </si>
  <si>
    <t>刘恒珠</t>
  </si>
  <si>
    <t>江苏省盐城市东台市三仓镇万行村十四组53号刘恒珠</t>
  </si>
  <si>
    <t>房元国</t>
  </si>
  <si>
    <t>江苏省盐城市东台市三仓镇兰址村二组 15 号</t>
  </si>
  <si>
    <t>李素平</t>
  </si>
  <si>
    <t>江苏省盐城市东台市三仓镇万行村十六组28号</t>
  </si>
  <si>
    <t>王青</t>
  </si>
  <si>
    <t>江苏省盐城市东台市三仓镇沙灶村十组90号</t>
  </si>
  <si>
    <t>王卫</t>
  </si>
  <si>
    <t>江苏省盐城市东台市三仓镇联北村十一组51号</t>
  </si>
  <si>
    <t>沈亚兵</t>
  </si>
  <si>
    <t>江苏省盐城市东台市三仓镇陈林村四组53号</t>
  </si>
  <si>
    <t>江苏省盐城市东台市三仓镇兰址村三组 32 号</t>
  </si>
  <si>
    <t>王乾</t>
  </si>
  <si>
    <t>江苏省盐城市东台市三仓镇兰址村七组 660 号</t>
  </si>
  <si>
    <t>吴先俊</t>
  </si>
  <si>
    <t>江苏省盐城市东台市三仓镇兰址村121号吴先俊</t>
  </si>
  <si>
    <t>徐阳阳</t>
  </si>
  <si>
    <t>江苏省盐城市东台市三仓镇兰址村一组 65 号</t>
  </si>
  <si>
    <t>闻志娥</t>
  </si>
  <si>
    <t>江苏省盐城市东台市三仓镇陈林村二组 9 号</t>
  </si>
  <si>
    <t>林生全</t>
  </si>
  <si>
    <t>江苏省盐城市东台市三仓镇强西村十一组5号</t>
  </si>
  <si>
    <t>常昌德</t>
  </si>
  <si>
    <t>江苏省盐城市东台市三仓镇新五村七组19号</t>
  </si>
  <si>
    <t>郁付平</t>
  </si>
  <si>
    <t>江苏省盐城市东台市三仓镇强西村五组 89 号</t>
  </si>
  <si>
    <t>朱加国</t>
  </si>
  <si>
    <t>江苏省盐城市东台市三仓镇万行村30-1号</t>
  </si>
  <si>
    <t>朱国祥</t>
  </si>
  <si>
    <t>江苏省盐城市东台市三仓镇万行村十四组30号</t>
  </si>
  <si>
    <t>殷明</t>
  </si>
  <si>
    <t>江苏省盐城市东台市三仓镇万行村十三组63号</t>
  </si>
  <si>
    <t>马云</t>
  </si>
  <si>
    <t>江苏省盐城市东台市三仓镇临海村四组</t>
  </si>
  <si>
    <t>王凤</t>
  </si>
  <si>
    <t>江苏省盐城市东台市三仓镇三兴村五组91号</t>
  </si>
  <si>
    <t>刘俊</t>
  </si>
  <si>
    <t>江苏省盐城市东台市三仓镇兰址村三组 60 号</t>
  </si>
  <si>
    <t>周旺银</t>
  </si>
  <si>
    <t>江苏省盐城市东台市三仓镇新五村四组92号</t>
  </si>
  <si>
    <t>吕宏春</t>
  </si>
  <si>
    <t>江苏省盐城市东台市一仓公路三仓镇龙舍村九组46号</t>
  </si>
  <si>
    <t>刘芳</t>
  </si>
  <si>
    <t>江苏省盐城市东台市三仓镇龙舍村六组63号</t>
  </si>
  <si>
    <t>董先宝</t>
  </si>
  <si>
    <t>江苏省盐城市东台市三仓镇八一村十一组</t>
  </si>
  <si>
    <t>柳存凤</t>
  </si>
  <si>
    <t>江苏省盐城市东台市三仓镇新农村三组65号新东线</t>
  </si>
  <si>
    <t>高义湖</t>
  </si>
  <si>
    <t>江苏省盐城市东台市三仓镇沙灶村六组128号高义湖</t>
  </si>
  <si>
    <t>王进</t>
  </si>
  <si>
    <t>江苏省盐城市东台市三仓镇陈林村七组35号王进</t>
  </si>
  <si>
    <t>梅剑进</t>
  </si>
  <si>
    <t>江苏省盐城市东台市三仓镇镇南居委会二组 20 号</t>
  </si>
  <si>
    <t>房海强</t>
  </si>
  <si>
    <t>江苏省盐城市东台市三仓镇陈林村一组50号</t>
  </si>
  <si>
    <t>刘正群</t>
  </si>
  <si>
    <t>江苏省盐城市东台市三仓镇沙灶村四组63号</t>
  </si>
  <si>
    <t>熊德才</t>
  </si>
  <si>
    <t>江苏省盐城市东台市三仓镇陈林村三组18号熊德才</t>
  </si>
  <si>
    <t>丁从生</t>
  </si>
  <si>
    <t>江苏省盐城市东台市三仓镇陈林村七组11号</t>
  </si>
  <si>
    <t>梅从林</t>
  </si>
  <si>
    <t>江苏省盐城市东台市三仓镇联北村668号</t>
  </si>
  <si>
    <t>孙勤龙</t>
  </si>
  <si>
    <t>江苏省盐城市东台市三仓镇联北村五组43号</t>
  </si>
  <si>
    <t>周亚林</t>
  </si>
  <si>
    <t>江苏省盐城市东台市三仓镇新桥村三组32号新桥公路</t>
  </si>
  <si>
    <t>王增华</t>
  </si>
  <si>
    <t>江苏省盐城市东台市三仓镇联北村七组8号</t>
  </si>
  <si>
    <t>梅亚宾</t>
  </si>
  <si>
    <t>江苏省盐城市东台市三仓镇新兴村二组44号</t>
  </si>
  <si>
    <t>刘世云</t>
  </si>
  <si>
    <t>江苏省盐城市东台市三仓镇兰址村六组 12 号</t>
  </si>
  <si>
    <t>陈亚峰</t>
  </si>
  <si>
    <t>江苏省盐城市东台市三仓镇新桥村十四组37号</t>
  </si>
  <si>
    <t>王春歌</t>
  </si>
  <si>
    <t>江苏省盐城市东台市三仓强西村五组80号</t>
  </si>
  <si>
    <t>梅从铁</t>
  </si>
  <si>
    <t>江苏省盐城市东台市三仓镇新农村5组65号</t>
  </si>
  <si>
    <t>孔祥旺</t>
  </si>
  <si>
    <t>江苏省盐城市东台市三仓镇一仓村二十三组92号孔祥旺</t>
  </si>
  <si>
    <t>周永琴</t>
  </si>
  <si>
    <t>江苏省盐城市东台市三仓镇兰址村三组 59 号</t>
  </si>
  <si>
    <t>沈美兰</t>
  </si>
  <si>
    <t>江苏省盐城市东台市三仓镇新桥村五组53号新桥公路</t>
  </si>
  <si>
    <t>施长锋</t>
  </si>
  <si>
    <t>江苏省盐城市东台市三仓镇八一村七组42号</t>
  </si>
  <si>
    <t>韩应龙</t>
  </si>
  <si>
    <t>江苏省盐城市东台市三仓镇新兴村十五组16号</t>
  </si>
  <si>
    <t>刘云</t>
  </si>
  <si>
    <t>江苏省盐城市东台市三仓镇联边村三组51号刘云</t>
  </si>
  <si>
    <t>孔凡兰</t>
  </si>
  <si>
    <t>江苏省盐城市东台市三仓镇三兴村四组61号孔凡兰</t>
  </si>
  <si>
    <t>刘卫华</t>
  </si>
  <si>
    <t>江苏省盐城市东台市八一村六组59号</t>
  </si>
  <si>
    <t>高嫄</t>
  </si>
  <si>
    <t>江苏省盐城市东台市联北村五组621号</t>
  </si>
  <si>
    <t>江苏省盐城市东台市红旗路</t>
  </si>
  <si>
    <t>梅晓明</t>
  </si>
  <si>
    <t>江苏省盐城市东台市三仓镇仓胜村八组19号</t>
  </si>
  <si>
    <t>吴善荣</t>
  </si>
  <si>
    <t>江苏省盐城市东台市三仓镇兰址村一组100号吴善荣</t>
  </si>
  <si>
    <t>徐德荣</t>
  </si>
  <si>
    <t>江苏省盐城市东台市三仓镇万行村三组47号</t>
  </si>
  <si>
    <t>张爱平</t>
  </si>
  <si>
    <t>江苏省盐城市东台市三仓镇官苴村六组39号</t>
  </si>
  <si>
    <t>崔秀英</t>
  </si>
  <si>
    <t>江苏省盐城市东台市新桥居委会四组33号</t>
  </si>
  <si>
    <t>王继芳</t>
  </si>
  <si>
    <t>江苏省盐城市东台市官苴村5组49号</t>
  </si>
  <si>
    <t>沈坤明</t>
  </si>
  <si>
    <t>江苏省盐城市东台市三仓镇兰址村二组 540 号</t>
  </si>
  <si>
    <t>吴桂华</t>
  </si>
  <si>
    <t>江苏省盐城市东台市三仓镇八一村十一组18号</t>
  </si>
  <si>
    <t>蒋亚存</t>
  </si>
  <si>
    <t>江苏省盐城市东台市三仓镇八一村龙舍村四组12号</t>
  </si>
  <si>
    <t>吴善平</t>
  </si>
  <si>
    <t>江苏省盐城市东台市三仓镇兰址村四组48号</t>
  </si>
  <si>
    <t>梅兆芳</t>
  </si>
  <si>
    <t>江苏省盐城市东台市三仓镇兰址村三组 69 号</t>
  </si>
  <si>
    <t>庄永祥</t>
  </si>
  <si>
    <t>江苏省盐城市东台市三仓镇兰址村十一组80号庄永祥</t>
  </si>
  <si>
    <t>黄俊华</t>
  </si>
  <si>
    <t>江苏省盐城市东台市三仓镇新兴村五组63号黄俊华</t>
  </si>
  <si>
    <t>王安顺</t>
  </si>
  <si>
    <t>东台市三仓镇洋中村七组100一1号</t>
  </si>
  <si>
    <t>梅从山</t>
  </si>
  <si>
    <t>江苏省盐城市东台市三仓镇三兴村九组11号梅从山</t>
  </si>
  <si>
    <t>徐先亚</t>
  </si>
  <si>
    <t>江苏省盐城市东台市三仓镇洋中村十九组16号</t>
  </si>
  <si>
    <t>江苏省盐城市东台市三仓镇仓胜村七组48号</t>
  </si>
  <si>
    <t>崔恒生</t>
  </si>
  <si>
    <t>江苏省盐城市东台市三仓镇强西村十四组58号</t>
  </si>
  <si>
    <t>丁佐根</t>
  </si>
  <si>
    <t>江苏省盐城市东台市三仓镇新桥村十三组31号</t>
  </si>
  <si>
    <t>梅德桂</t>
  </si>
  <si>
    <t>江苏省盐城市东台市三仓镇镇西村二组138号</t>
  </si>
  <si>
    <t>马文珍</t>
  </si>
  <si>
    <t>江苏省盐城市东台市三仓镇兰址村五组5号马文珍</t>
  </si>
  <si>
    <t>梅德彪</t>
  </si>
  <si>
    <t>江苏省盐城市东台市三仓镇新墩路五组48号</t>
  </si>
  <si>
    <t>崔世芳</t>
  </si>
  <si>
    <t>江苏省盐城市东台市三仓镇新桥居委会九组46号</t>
  </si>
  <si>
    <t>肖远才</t>
  </si>
  <si>
    <t>江苏省盐城市东台市三仓镇官苴村七组22号肖远才</t>
  </si>
  <si>
    <t>沈学菜</t>
  </si>
  <si>
    <t>江苏省盐城市东台市三仓镇陈林村四组 1 号</t>
  </si>
  <si>
    <t>梅德钟</t>
  </si>
  <si>
    <t>江苏省盐城市东台市三仓镇兰址村五组62号梅德钟</t>
  </si>
  <si>
    <t>常代斌</t>
  </si>
  <si>
    <t>江苏省盐城市东台市三仓镇新五村七组12号</t>
  </si>
  <si>
    <t>杨东进</t>
  </si>
  <si>
    <t>江苏省盐城市东台市三仓镇联南居委会八组65-1号杨东进</t>
  </si>
  <si>
    <t>施长生</t>
  </si>
  <si>
    <t>江苏省盐城市东台市三仓镇强西村十四组</t>
  </si>
  <si>
    <t>袁才平</t>
  </si>
  <si>
    <t>江苏省盐城市东台市三仓镇镇南居委会一组28号袁才平</t>
  </si>
  <si>
    <t>吴俊青</t>
  </si>
  <si>
    <t>江苏省盐城市东台市三仓镇镇南居委会新仓西路5号吴俊青</t>
  </si>
  <si>
    <t>吴龙双</t>
  </si>
  <si>
    <t>江苏省盐城市东台市三仓镇陈林村一组7号</t>
  </si>
  <si>
    <t>梅一青</t>
  </si>
  <si>
    <t>江苏省盐城市东台市三仓镇官苴村八组12号</t>
  </si>
  <si>
    <t>杨延芳</t>
  </si>
  <si>
    <t>江苏省盐城市东台市三仓镇兰址村新东东路27号一幢208室</t>
  </si>
  <si>
    <t>崔卫斌</t>
  </si>
  <si>
    <t>江苏省盐城市东台市三仓镇强西村十三组</t>
  </si>
  <si>
    <t>陈修平</t>
  </si>
  <si>
    <t>江苏省盐城市东台市三仓镇兰址村二组 11 号</t>
  </si>
  <si>
    <t>周保安</t>
  </si>
  <si>
    <t>江苏省盐城市东台市三仓镇新五村五组100-44号</t>
  </si>
  <si>
    <t>梅德亚</t>
  </si>
  <si>
    <t>江苏省盐城市东台市三仓镇仓胜居委会九组2号梅德亚</t>
  </si>
  <si>
    <t>朱福珍</t>
  </si>
  <si>
    <t>江苏省盐城市东台市仓胜一组36号</t>
  </si>
  <si>
    <t>马钦山</t>
  </si>
  <si>
    <t>江苏省盐城市东台市三仓镇兰址村三组 113 号</t>
  </si>
  <si>
    <t>万为乔</t>
  </si>
  <si>
    <t>江苏省盐城市东台市三仓镇洋中村一组</t>
  </si>
  <si>
    <t>王均富</t>
  </si>
  <si>
    <t>江苏省盐城市东台市三仓镇洋中村十三组11号</t>
  </si>
  <si>
    <t>吴晓红</t>
  </si>
  <si>
    <t>江苏省盐城市东台市三仓镇兰址村四组542号吴晓红</t>
  </si>
  <si>
    <t>江苏省盐城市东台市三仓镇兰址村三组119号杨昌松</t>
  </si>
  <si>
    <t>沈国生</t>
  </si>
  <si>
    <t>江苏省盐城市东台市三仓镇联北村八组43号机场路</t>
  </si>
  <si>
    <t>安兴兰</t>
  </si>
  <si>
    <t>江苏省盐城市东台市三仓镇强西村十一组60号安兴兰</t>
  </si>
  <si>
    <t>曹红根</t>
  </si>
  <si>
    <t>江苏省盐城市东台市三仓镇联南居委会三组602号曹红根</t>
  </si>
  <si>
    <t>王勇</t>
  </si>
  <si>
    <t>江苏省盐城市东台市三仓镇三兴村五组22号王勇</t>
  </si>
  <si>
    <t>韩世美</t>
  </si>
  <si>
    <t>江苏省盐城市东台市三仓镇联北村二组548号</t>
  </si>
  <si>
    <t>许小君</t>
  </si>
  <si>
    <t>江苏省盐城市东台市三仓镇联北村一组43号</t>
  </si>
  <si>
    <t>刘恒东</t>
  </si>
  <si>
    <t>江苏省盐城市东台市三仓镇龙舍村二组48号刘恒东</t>
  </si>
  <si>
    <t>万其萍</t>
  </si>
  <si>
    <t>江苏省盐城市东台市三仓镇沙灶村十组63号</t>
  </si>
  <si>
    <t>江苏省盐城市东台市三仓镇镇南居委会五组35号杨爱东</t>
  </si>
  <si>
    <t>练普梅</t>
  </si>
  <si>
    <t>江苏省盐城市东台市三仓镇沙灶村五组46号练普梅</t>
  </si>
  <si>
    <t>练德广</t>
  </si>
  <si>
    <t>江苏省盐城市东台市三仓镇沙灶村四组91号练德广</t>
  </si>
  <si>
    <t>高忠明</t>
  </si>
  <si>
    <t>江苏省盐城市东台市三仓镇沙灶村七组58号</t>
  </si>
  <si>
    <t>江苏省盐城市东台市三仓镇联北村三组561号崔恒明</t>
  </si>
  <si>
    <t>常唐云</t>
  </si>
  <si>
    <t>江苏省盐城市东台市三仓镇沙灶村一组66号</t>
  </si>
  <si>
    <t>王烈</t>
  </si>
  <si>
    <t>江苏省盐城市东台市三仓镇兰址村一组83号王烈</t>
  </si>
  <si>
    <t>房元发</t>
  </si>
  <si>
    <t>江苏省盐城市东台市三仓镇兰址村一组16号房元发</t>
  </si>
  <si>
    <t>江苏省盐城市东台市三仓镇兰址村十四组35号王进</t>
  </si>
  <si>
    <t>缪素萍</t>
  </si>
  <si>
    <t>江苏省盐城市东台市三仓镇华美村六组44号缪素萍</t>
  </si>
  <si>
    <t>林生华</t>
  </si>
  <si>
    <t>江苏省盐城市东台市三仓镇仓胜居委会六组32号林生华</t>
  </si>
  <si>
    <t>刘用喜</t>
  </si>
  <si>
    <t>江苏省盐城市东台市三仓镇新元居委会十四组48号</t>
  </si>
  <si>
    <t>戴秀萍</t>
  </si>
  <si>
    <t>江苏省盐城市东台市三仓镇新桥居委会十七组47号（戴秀萍）</t>
  </si>
  <si>
    <t>朱加宽</t>
  </si>
  <si>
    <t>江苏省盐城市东台市三仓镇万行村三组8号</t>
  </si>
  <si>
    <t>徐坤明</t>
  </si>
  <si>
    <t>江苏省盐城市东台市三仓镇万行村六组83号徐坤明</t>
  </si>
  <si>
    <t>万守荣</t>
  </si>
  <si>
    <t>江苏省盐城市东台市三仓镇洋中村一组43号万守荣</t>
  </si>
  <si>
    <t>吴六林</t>
  </si>
  <si>
    <t>江苏省盐城市东台市三仓镇龙舍村五组29号吴六林</t>
  </si>
  <si>
    <t>周元华</t>
  </si>
  <si>
    <t>江苏省盐城市东台市三仓镇新桥十七组45号</t>
  </si>
  <si>
    <t>吴方华</t>
  </si>
  <si>
    <t>江苏省盐城市东台市三仓镇万行村一组26号</t>
  </si>
  <si>
    <t>徐宣云</t>
  </si>
  <si>
    <t>江苏省盐城市东台市三仓镇一仓村十四组63号徐宣云</t>
  </si>
  <si>
    <t>朱德如</t>
  </si>
  <si>
    <t>江苏省盐城市东台市三仓镇新元村十组31号</t>
  </si>
  <si>
    <t>王传益</t>
  </si>
  <si>
    <t>江苏省盐城市东台市三仓镇洋中村八组55号王传益</t>
  </si>
  <si>
    <t>孙进荣</t>
  </si>
  <si>
    <t>江苏省盐城市东台市三仓镇万行村六组69号</t>
  </si>
  <si>
    <t>陈宏兰</t>
  </si>
  <si>
    <t>江苏省盐城市东台市三仓镇万行村八组9号</t>
  </si>
  <si>
    <t>王均喜</t>
  </si>
  <si>
    <t>江苏省盐城市东台市三仓镇万行村十组50号</t>
  </si>
  <si>
    <t>周金太</t>
  </si>
  <si>
    <t>江苏省盐城市东台市三仓镇沙灶村十五组35号</t>
  </si>
  <si>
    <t>吕龙银</t>
  </si>
  <si>
    <t>江苏省盐城市东台市三仓镇沙灶村六组16号吕龙银</t>
  </si>
  <si>
    <t>吴宝托</t>
  </si>
  <si>
    <t>江苏省盐城市东台市三仓镇兰址村四组5号吴宝托</t>
  </si>
  <si>
    <t>唐云</t>
  </si>
  <si>
    <t>江苏省盐城市东台市三仓镇沙灶村十二组1号唐云</t>
  </si>
  <si>
    <t>陈宝贵</t>
  </si>
  <si>
    <t>江苏省盐城市东台市三仓镇龙舍村十组55号陈宝贵</t>
  </si>
  <si>
    <t>丁佐官</t>
  </si>
  <si>
    <t>江苏省盐城市东台市三仓镇新桥居委会十三组50-1号丁佐官</t>
  </si>
  <si>
    <t>林同珍</t>
  </si>
  <si>
    <t>江苏省盐城市东台市三仓镇强西村十一组6号林同珍</t>
  </si>
  <si>
    <t>沈龙山</t>
  </si>
  <si>
    <t>江苏省盐城市东台市三仓镇双楼村一组88号</t>
  </si>
  <si>
    <t>黄晓春</t>
  </si>
  <si>
    <t>江苏省盐城市东台市三仓新兴村五组670号</t>
  </si>
  <si>
    <t>孟世元</t>
  </si>
  <si>
    <t>江苏省盐城市东台市三仓镇新桥村九组23号</t>
  </si>
  <si>
    <t>缪仁林</t>
  </si>
  <si>
    <t>江苏省盐城市东台市三仓镇沙灶村五组50号缪仁林</t>
  </si>
  <si>
    <t>江苏省盐城市东台市三仓镇万行村十三组63号殷明</t>
  </si>
  <si>
    <t>周友明</t>
  </si>
  <si>
    <t>江苏省盐城市东台市三仓镇三兴村一组69号</t>
  </si>
  <si>
    <t>王友平</t>
  </si>
  <si>
    <t>江苏省盐城市东台市三仓镇镇西居委会三组59号王友平</t>
  </si>
  <si>
    <t>周小东</t>
  </si>
  <si>
    <t>江苏省盐城市东台市三仓镇新桥居委会二组58号周小东</t>
  </si>
  <si>
    <t>朱尧佺</t>
  </si>
  <si>
    <t>江苏省盐城市东台市三仓镇新舍村八组40号朱尧佺</t>
  </si>
  <si>
    <t>王增林</t>
  </si>
  <si>
    <t>江苏省盐城市东台市三仓镇八一村十九组51号（原龙舍村六组51号）王增林</t>
  </si>
  <si>
    <t>周宝银</t>
  </si>
  <si>
    <t>江苏省盐城市东台市三仓镇万行村十三组6号周宝银</t>
  </si>
  <si>
    <t>许兰兰</t>
  </si>
  <si>
    <t>江苏省盐城市东台市三仓镇三兴村五组51号</t>
  </si>
  <si>
    <t>吴善法</t>
  </si>
  <si>
    <t>江苏省东台市三仓镇陈林村三组83号</t>
  </si>
  <si>
    <t>施世根</t>
  </si>
  <si>
    <t>江苏省盐城市东台市三仓镇八一村九组12号施世根</t>
  </si>
  <si>
    <t>徐统安</t>
  </si>
  <si>
    <t>江苏省东台市三仓镇新兴村五组30号</t>
  </si>
  <si>
    <t>丁正珠</t>
  </si>
  <si>
    <t>江苏省盐城市东台市三仓镇龙舍村五组32号（现八一村十八组32号）丁正珠</t>
  </si>
  <si>
    <t>郑英兰</t>
  </si>
  <si>
    <t>江苏省盐城市东台市三仓镇新五居委会十二组41号郑英兰</t>
  </si>
  <si>
    <t>郑华卫</t>
  </si>
  <si>
    <t>江苏省盐城市东台市三仓镇万行村七组9号郑华卫</t>
  </si>
  <si>
    <t>林同进</t>
  </si>
  <si>
    <t>江苏省盐城市东台市三仓镇新桥居委会一组185号林同进</t>
  </si>
  <si>
    <t>周孝来</t>
  </si>
  <si>
    <t>江苏省盐城市东台市三仓镇联南居委会七组32号周孝来</t>
  </si>
  <si>
    <t>江苏省盐城市东台市三仓镇强西村十一组30号杨小明</t>
  </si>
  <si>
    <t>陈义宏</t>
  </si>
  <si>
    <t>江苏省盐城市东台市三仓镇八一村四组25号陈义宏</t>
  </si>
  <si>
    <t>施泽明</t>
  </si>
  <si>
    <t>江苏省盐城市东台市三仓镇一仓村一组55号施泽明</t>
  </si>
  <si>
    <t>江苏省盐城市东台市三仓镇一仓村四组198号林爱东</t>
  </si>
  <si>
    <t>郑英虎</t>
  </si>
  <si>
    <t>江苏省盐城市东台市三仓镇新兴村十五组52号</t>
  </si>
  <si>
    <t>虞昌龙</t>
  </si>
  <si>
    <t>江苏省盐城市东台市三仓镇洋中村六组30号虞昌龙</t>
  </si>
  <si>
    <t>周增明</t>
  </si>
  <si>
    <t>江苏省盐城市东台市三仓镇八一村五组96号周增明</t>
  </si>
  <si>
    <t>叶义宏</t>
  </si>
  <si>
    <t>江苏省盐城市东台市三仓镇一仓村二十二组49号叶义宏</t>
  </si>
  <si>
    <t>周先明</t>
  </si>
  <si>
    <t>江苏省盐城市东台市三仓镇新桥村四组1号</t>
  </si>
  <si>
    <t>施树平</t>
  </si>
  <si>
    <t>江苏省盐城市东台市三仓镇龙舍村五组30号（现八一村十八组30号）施树平</t>
  </si>
  <si>
    <t>王连平</t>
  </si>
  <si>
    <t>江苏省盐城市东台市三仓镇强西村二组8号王连平</t>
  </si>
  <si>
    <t>吴锡兰</t>
  </si>
  <si>
    <t>江苏省盐城市东台市三仓镇镇南居委会一组44号吴锡兰</t>
  </si>
  <si>
    <t>朱凤官</t>
  </si>
  <si>
    <t>江苏省盐城市东台市三仓镇镇南居委会七组513号朱凤官</t>
  </si>
  <si>
    <t>何翠霞</t>
  </si>
  <si>
    <t>江苏省东台市三仓镇镇南居委会六组41号</t>
  </si>
  <si>
    <t>孙宏江</t>
  </si>
  <si>
    <t>江苏省盐城市东台市三仓镇沙灶村十三组18号</t>
  </si>
  <si>
    <t>林芝青</t>
  </si>
  <si>
    <t>江苏省盐城市东台市三仓镇新桥村十四组5号</t>
  </si>
  <si>
    <t>程丽</t>
  </si>
  <si>
    <t>江苏省盐城市东台市三仓镇沙灶村八组32号</t>
  </si>
  <si>
    <t>姚芦祥</t>
  </si>
  <si>
    <t>江苏省盐城市东台市三仓镇新元居委会四组27号</t>
  </si>
  <si>
    <t>鲁小芳</t>
  </si>
  <si>
    <t>江苏省盐城市东台市三仓镇联南居委会十一组100-9号鲁小芳</t>
  </si>
  <si>
    <t>段学俊</t>
  </si>
  <si>
    <t>江苏省盐城市东台市三仓镇八一村五组24号段学俊</t>
  </si>
  <si>
    <t>吴龙元</t>
  </si>
  <si>
    <t>江苏省盐城市东台市三仓镇龙舍村一组31号吴龙元</t>
  </si>
  <si>
    <t>王义明</t>
  </si>
  <si>
    <t>江苏省盐城市东台市三仓镇新元居委会九组33号王义明</t>
  </si>
  <si>
    <t>徐先红</t>
  </si>
  <si>
    <t>江苏省盐城市东台市三仓镇洋中村二十三组703号徐先红</t>
  </si>
  <si>
    <t>周语海</t>
  </si>
  <si>
    <t>江苏省盐城市东台市三仓镇官苴村一组89号周语海</t>
  </si>
  <si>
    <t>郑立</t>
  </si>
  <si>
    <t>江苏省盐城市东台市三仓镇联北村九组6号</t>
  </si>
  <si>
    <t>沈坤银</t>
  </si>
  <si>
    <t>江苏省盐城市东台市三仓镇兰址村十组120号沈坤银</t>
  </si>
  <si>
    <t>沈坤国</t>
  </si>
  <si>
    <t>江苏省盐城市东台市三仓镇新桥居委会四组38号沈坤国</t>
  </si>
  <si>
    <t>施泽华</t>
  </si>
  <si>
    <t>江苏省盐城市东台市三仓镇新五村十组83号</t>
  </si>
  <si>
    <t>李余才</t>
  </si>
  <si>
    <t>江苏省盐城市东台市三仓镇万行村六组31号李余才</t>
  </si>
  <si>
    <t>梅辉辉</t>
  </si>
  <si>
    <t>江苏省盐城市东台市三仓镇仓胜居委会十一组519号梅辉辉</t>
  </si>
  <si>
    <t>常龙和</t>
  </si>
  <si>
    <t>江苏省盐城市东台市三仓镇联北村一组31号常龙和</t>
  </si>
  <si>
    <t>施世江</t>
  </si>
  <si>
    <t>江苏省盐城市东台市三仓镇万行村六组21号施世江</t>
  </si>
  <si>
    <t>李玲玲</t>
  </si>
  <si>
    <t>江苏省盐城市东台市三仓镇新农居委会三组3号李玲玲</t>
  </si>
  <si>
    <t>梅从香</t>
  </si>
  <si>
    <t>江苏省盐城市东台市三仓镇一仓村三组65号梅从香</t>
  </si>
  <si>
    <t>王均凤</t>
  </si>
  <si>
    <t>江苏省盐城市东台市三仓镇新兴村十三组5号王均凤</t>
  </si>
  <si>
    <t>王均仁</t>
  </si>
  <si>
    <t>江苏省盐城市东台市三仓镇新五居委会七组100-13号王均仁</t>
  </si>
  <si>
    <t>孟如俊</t>
  </si>
  <si>
    <t>江苏省盐城市东台市三仓镇新五居委会十组97号孟如俊</t>
  </si>
  <si>
    <t>常昌兵</t>
  </si>
  <si>
    <t>江苏省盐城市东台市三仓镇新五居委会七组73号常昌兵</t>
  </si>
  <si>
    <t>周爱华</t>
  </si>
  <si>
    <t>江苏省盐城市东台市三仓镇洋中村十组26号周爱华</t>
  </si>
  <si>
    <t>徐国兵</t>
  </si>
  <si>
    <t>江苏省盐城市东台市三仓镇新兴村六组50号徐国兵</t>
  </si>
  <si>
    <t>郑华燕</t>
  </si>
  <si>
    <t>江苏省盐城市东台市三仓镇新元居委会一组56号郑华燕</t>
  </si>
  <si>
    <t>蒋小美</t>
  </si>
  <si>
    <t>江苏省盐城市东台市三仓镇万行村九组56号蒋小美</t>
  </si>
  <si>
    <t>虞忠凤</t>
  </si>
  <si>
    <t>江苏省盐城市东台市三仓镇洋中村三组12号虞忠凤</t>
  </si>
  <si>
    <t>丁正兰</t>
  </si>
  <si>
    <t>江苏省盐城市东台市三仓镇一仓村十四组66号丁正兰</t>
  </si>
  <si>
    <t>林晓勇</t>
  </si>
  <si>
    <t>江苏省盐城市东台市三仓镇新桥居委会十四组32号林晓勇</t>
  </si>
  <si>
    <t>周金干</t>
  </si>
  <si>
    <t>江苏省盐城市东台市三仓镇新墩村七组7号周金干</t>
  </si>
  <si>
    <t>周亚东</t>
  </si>
  <si>
    <t>江苏省盐城市东台市三仓镇新墩村七组48号周亚东</t>
  </si>
  <si>
    <t>胡大丽</t>
  </si>
  <si>
    <t>江苏省盐城市东台市三仓镇一仓村一组38号胡大丽</t>
  </si>
  <si>
    <r>
      <rPr>
        <sz val="9"/>
        <color indexed="8"/>
        <rFont val="等线"/>
        <charset val="134"/>
        <scheme val="minor"/>
      </rPr>
      <t>江苏省东台市三仓镇一仓村十一组</t>
    </r>
    <r>
      <rPr>
        <sz val="9"/>
        <color rgb="FF606266"/>
        <rFont val="Segoe UI"/>
        <charset val="134"/>
      </rPr>
      <t>58</t>
    </r>
    <r>
      <rPr>
        <sz val="9"/>
        <color rgb="FF606266"/>
        <rFont val="宋体"/>
        <charset val="134"/>
      </rPr>
      <t>号</t>
    </r>
  </si>
  <si>
    <t>殷杰云</t>
  </si>
  <si>
    <t>江苏省盐城市东台市三仓镇沙灶村五组8号殷杰云</t>
  </si>
  <si>
    <t>施泽领</t>
  </si>
  <si>
    <t>江苏省盐城市东台市三仓镇八一村十组10号施泽领</t>
  </si>
  <si>
    <t>徐红梅</t>
  </si>
  <si>
    <t>江苏省盐城市东台市三仓镇沙灶村十组56号徐红梅</t>
  </si>
  <si>
    <t>江苏省盐城市东台市三仓镇一仓村四组132号叶志宏</t>
  </si>
  <si>
    <t>练华芳</t>
  </si>
  <si>
    <t>江苏省盐城市东台市三仓镇沙灶村九组28号</t>
  </si>
  <si>
    <t>陈玉才</t>
  </si>
  <si>
    <t>江苏省盐城市东台市三仓镇新五居委会七组63号陈玉才</t>
  </si>
  <si>
    <t>刘庆宽</t>
  </si>
  <si>
    <t>江苏省盐城市东台市三仓镇龙舍村三组61号刘庆宽</t>
  </si>
  <si>
    <t>陈玉华</t>
  </si>
  <si>
    <t>江苏省盐城市东台市三仓镇新五居委会七组35号陈玉华</t>
  </si>
  <si>
    <t>徐义生</t>
  </si>
  <si>
    <t>江苏省盐城市东台市三仓镇新舍村十四组31号徐义生</t>
  </si>
  <si>
    <t>吴昌银</t>
  </si>
  <si>
    <t>江苏省盐城市东台市三仓镇一仓村十四组23号吴昌银</t>
  </si>
  <si>
    <t>吴龙江</t>
  </si>
  <si>
    <t>江苏省盐城市东台市三仓镇八一村六组20号吴龙江</t>
  </si>
  <si>
    <t>江苏省盐城市东台市三仓镇新五居委会四组39号王均林</t>
  </si>
  <si>
    <t>谢华</t>
  </si>
  <si>
    <t>江苏省盐城市东台市三仓镇沙灶村六组72号谢华</t>
  </si>
  <si>
    <t>江苏省盐城市东台市三仓镇联北村九组60号刘恒珠</t>
  </si>
  <si>
    <t>杨义宝</t>
  </si>
  <si>
    <t>江苏省盐城市东台市三仓镇新兴村二组6号杨义宝</t>
  </si>
  <si>
    <t>陈跃</t>
  </si>
  <si>
    <t>江苏省盐城市东台市三仓镇新五居委会七组2号陈跃</t>
  </si>
  <si>
    <t>高中元</t>
  </si>
  <si>
    <t>江苏省盐城市东台市三仓镇沙灶村十五组62号高中元</t>
  </si>
  <si>
    <t>程世林</t>
  </si>
  <si>
    <t>江苏省盐城市东台市三仓镇沙灶村一组55号程世林</t>
  </si>
  <si>
    <t>江苏省盐城市东台市三仓镇兰址村十组39号吴善荣</t>
  </si>
  <si>
    <t>朱兆兰</t>
  </si>
  <si>
    <t>江苏省盐城市东台市三仓镇兰址村四组72号朱兆兰</t>
  </si>
  <si>
    <t>沈志明</t>
  </si>
  <si>
    <t>江苏省盐城市东台市三仓镇沙灶村二组46号沈志明</t>
  </si>
  <si>
    <t>吴亚中</t>
  </si>
  <si>
    <t>江苏省盐城市东台市三仓镇兰址村十组61号吴亚中</t>
  </si>
  <si>
    <t>丁桂凤</t>
  </si>
  <si>
    <t>江苏省盐城市东台市三仓镇龙舍村十一组32号丁桂凤</t>
  </si>
  <si>
    <t>朱世存</t>
  </si>
  <si>
    <t>江苏省盐城市东台市三仓镇龙舍村十三组11号</t>
  </si>
  <si>
    <t>孙权</t>
  </si>
  <si>
    <t>江苏省盐城市东台市三仓镇兰址村三组117号孙权</t>
  </si>
  <si>
    <t>施长宝</t>
  </si>
  <si>
    <t>江苏省盐城市东台市三仓镇八一村四组100-1号施长宝</t>
  </si>
  <si>
    <t>苏小祥</t>
  </si>
  <si>
    <t>江苏省盐城市东台市三仓镇强西村五组82号苏小祥</t>
  </si>
  <si>
    <t>许栋</t>
  </si>
  <si>
    <t>江苏省盐城市东台市三仓镇联南居委会三组63号许栋</t>
  </si>
  <si>
    <t>王锦凤</t>
  </si>
  <si>
    <t>江苏省盐城市东台市三仓镇新兴村十三组30号王锦凤</t>
  </si>
  <si>
    <t>徐国香</t>
  </si>
  <si>
    <t>江苏省盐城市东台市三仓镇新纪村十组70号徐国香</t>
  </si>
  <si>
    <t>朱兆红</t>
  </si>
  <si>
    <t>江苏省盐城市东台市三仓镇官苴村二组17号朱兆红</t>
  </si>
  <si>
    <t>邓能开</t>
  </si>
  <si>
    <t>江苏省盐城市东台市三仓镇联边村九组九号邓能开</t>
  </si>
  <si>
    <t>鲁文官</t>
  </si>
  <si>
    <t>江苏省盐城市东台市三仓镇联南居委会十一组26号鲁文官</t>
  </si>
  <si>
    <t>殷选芳</t>
  </si>
  <si>
    <t>江苏省盐城市东台市三仓镇万行村十三组43号殷选芳</t>
  </si>
  <si>
    <t>练普青</t>
  </si>
  <si>
    <t>江苏省盐城市东台市三仓镇沙灶村四组41号练普青</t>
  </si>
  <si>
    <t>马阿根</t>
  </si>
  <si>
    <t>江苏省盐城市东台市三仓镇联边村七组42号马阿根</t>
  </si>
  <si>
    <t>孔德友</t>
  </si>
  <si>
    <t>江苏省盐城市东台市三仓镇三兴村九组91号孔德友</t>
  </si>
  <si>
    <t>张圣武</t>
  </si>
  <si>
    <t>江苏省盐城市东台市三仓镇沙灶村二组98号张圣武</t>
  </si>
  <si>
    <t>朱茂兰</t>
  </si>
  <si>
    <t>江苏省盐城市东台市三仓镇联南居委会十三组24-1号朱茂兰</t>
  </si>
  <si>
    <t>苏壮山</t>
  </si>
  <si>
    <t>江苏省盐城市东台市三仓镇新元居委会十一组116号苏壮山</t>
  </si>
  <si>
    <t>沈铁林</t>
  </si>
  <si>
    <t>江苏省盐城市东台市三仓镇官苴村二组17号沈铁林</t>
  </si>
  <si>
    <t>殷广佺</t>
  </si>
  <si>
    <t>江苏省盐城市东台市三仓镇万行村十三组66号殷广佺</t>
  </si>
  <si>
    <t>江苏省盐城市东台市三仓镇八一村十三组18号</t>
  </si>
  <si>
    <t>王益平</t>
  </si>
  <si>
    <t>江苏省东台市三仓镇镇南居委会七组85号</t>
  </si>
  <si>
    <t>徐松明</t>
  </si>
  <si>
    <t>江苏省盐城市东台市三仓镇新农居委会六组40号徐松明</t>
  </si>
  <si>
    <t>余必松</t>
  </si>
  <si>
    <t>江苏省盐城市东台市三仓镇双楼村五组71号余必松</t>
  </si>
  <si>
    <t>陈云</t>
  </si>
  <si>
    <t>江苏省盐城市东台市三仓镇强西村二组46号陈云</t>
  </si>
  <si>
    <t>韩卫萍</t>
  </si>
  <si>
    <t>江苏省盐城市东台市三仓镇新兴村五组27号韩卫萍</t>
  </si>
  <si>
    <t>沈坤华</t>
  </si>
  <si>
    <t>江苏省盐城市东台市三仓镇新桥居委会四组6号沈坤华</t>
  </si>
  <si>
    <t>王义云</t>
  </si>
  <si>
    <t>江苏省盐城市东台市三仓镇兰址村六组638号王义云</t>
  </si>
  <si>
    <t>唐宝富</t>
  </si>
  <si>
    <t>江苏省盐城市东台市三仓镇八一村十八组12-1号（原龙舍五组12号）唐宝富</t>
  </si>
  <si>
    <t>薛太平</t>
  </si>
  <si>
    <t>江苏省盐城市东台市三仓镇八一村十八组55号（原龙舍村五组55号）薛太平</t>
  </si>
  <si>
    <t>杨友林</t>
  </si>
  <si>
    <t>江苏省盐城市东台市三仓镇万行村十五组3号杨友林</t>
  </si>
  <si>
    <t>常昌俊</t>
  </si>
  <si>
    <t>江苏省盐城市东台市三仓镇联北村一组31号常昌俊</t>
  </si>
  <si>
    <t>朱恩明</t>
  </si>
  <si>
    <t>江苏省盐城市东台市三仓镇新舍村十二组49号朱恩明</t>
  </si>
  <si>
    <t>周珍才</t>
  </si>
  <si>
    <t>江苏省盐城市东台市三仓镇联南居委会四组95号周珍才</t>
  </si>
  <si>
    <t>裴中兰</t>
  </si>
  <si>
    <t>江苏省盐城市东台市三仓镇联边村四组56号裴中兰</t>
  </si>
  <si>
    <t>徐明群</t>
  </si>
  <si>
    <t>江苏省盐城市东台市三仓镇沙灶村五组51号徐明群</t>
  </si>
  <si>
    <t>陈宝宽</t>
  </si>
  <si>
    <t>江苏省盐城市东台市三仓镇万行村十二组36号陈宝宽</t>
  </si>
  <si>
    <t>周国民</t>
  </si>
  <si>
    <t>江苏省盐城市东台市三仓镇强西村十五组原双楼七组35号周国民</t>
  </si>
  <si>
    <t>周宝宽</t>
  </si>
  <si>
    <t>江苏省盐城市东台市三仓镇强西村九组原双楼村一组11号周宝宽</t>
  </si>
  <si>
    <t>张洪</t>
  </si>
  <si>
    <t>江苏省盐城市东台市三仓镇强西村八组3号张洪</t>
  </si>
  <si>
    <t>于卫宏</t>
  </si>
  <si>
    <t>江苏省盐城市东台市三仓镇强西村六组42号于卫宏</t>
  </si>
  <si>
    <t>陈龙杰</t>
  </si>
  <si>
    <t>江苏省盐城市东台市三仓镇陈林村五组79号陈龙杰</t>
  </si>
  <si>
    <t>梅德连</t>
  </si>
  <si>
    <t>江苏省盐城市东台市三仓镇官苴村一组3号梅德连</t>
  </si>
  <si>
    <t>周茂林</t>
  </si>
  <si>
    <t>江苏省盐城市东台市三仓镇新五居委会一组24-1号周茂林</t>
  </si>
  <si>
    <t>刘晓健</t>
  </si>
  <si>
    <t>江苏省盐城市东台市三仓镇新五居委会一组44号刘晓健</t>
  </si>
  <si>
    <t>陈国民</t>
  </si>
  <si>
    <t>江苏省盐城市东台市三仓镇新兴村二组22号陈国民</t>
  </si>
  <si>
    <t>许军</t>
  </si>
  <si>
    <t>江苏省盐城市东台市三仓镇联边村十组63号许军</t>
  </si>
  <si>
    <t>施世荣</t>
  </si>
  <si>
    <t>江苏省盐城市东台市三仓镇联边村七组55号施世荣</t>
  </si>
  <si>
    <t>王益宽</t>
  </si>
  <si>
    <t>江苏省盐城市东台市三仓镇新兴村十四组58号王益宽</t>
  </si>
  <si>
    <t>林广宏</t>
  </si>
  <si>
    <t>江苏省盐城市东台市三仓镇一仓村十四组76号林广宏</t>
  </si>
  <si>
    <t>葛伯龙</t>
  </si>
  <si>
    <t>江苏省盐城市东台市三仓镇兰址村三组102号葛伯龙</t>
  </si>
  <si>
    <t>周卫东</t>
  </si>
  <si>
    <t>江苏省盐城市东台市三仓镇新桥居委会十五组61号周卫东</t>
  </si>
  <si>
    <t>缪锡华</t>
  </si>
  <si>
    <t>江苏省盐城市东台市三仓镇新农居委会一组43号缪锡华</t>
  </si>
  <si>
    <t>王华</t>
  </si>
  <si>
    <t>江苏省盐城市东台市三仓镇沙灶村六组93号王华</t>
  </si>
  <si>
    <t>陈学兵</t>
  </si>
  <si>
    <t>江苏省盐城市东台市三仓镇新桥居委会十四组38号陈学兵</t>
  </si>
  <si>
    <t>徐进国</t>
  </si>
  <si>
    <t>江苏省盐城市东台市三仓镇新兴村五组18号徐进国</t>
  </si>
  <si>
    <t>丁全军</t>
  </si>
  <si>
    <t>江苏省盐城市东台市三仓镇万行村一组16号丁全军</t>
  </si>
  <si>
    <t>刘春洪</t>
  </si>
  <si>
    <t>江苏省盐城市东台市三仓镇兰址村七组66号刘春洪</t>
  </si>
  <si>
    <t>陈金明</t>
  </si>
  <si>
    <t>江苏省盐城市东台市三仓镇联南居委会一组53号陈金明</t>
  </si>
  <si>
    <t>殷博蔚</t>
  </si>
  <si>
    <t>江苏省盐城市东台市三仓镇万行村七组55号殷博蔚</t>
  </si>
  <si>
    <t>朱加官</t>
  </si>
  <si>
    <t>江苏省盐城市东台市三仓镇万行村三组12号朱加官</t>
  </si>
  <si>
    <t>林元凤</t>
  </si>
  <si>
    <t>江苏省盐城市东台市三仓镇新桥居委会十四组20号林元凤</t>
  </si>
  <si>
    <t>朱茂均</t>
  </si>
  <si>
    <t>江苏省盐城市东台市三仓镇新桥居委会五组92号朱茂均</t>
  </si>
  <si>
    <t>陈龙平</t>
  </si>
  <si>
    <t>江苏省盐城市东台市三仓镇兰址村四组29号陈龙平</t>
  </si>
  <si>
    <t>崔庆林</t>
  </si>
  <si>
    <t>江苏省盐城市东台市三仓镇强西村十组8号崔庆林</t>
  </si>
  <si>
    <t>徐文鉴</t>
  </si>
  <si>
    <t>江苏省盐城市东台市三仓镇沙灶村九组2号徐文鉴</t>
  </si>
  <si>
    <t>崔益林</t>
  </si>
  <si>
    <t>江苏省盐城市东台市三仓镇联北村8组32号崔益林</t>
  </si>
  <si>
    <t>周孟燕</t>
  </si>
  <si>
    <t>江苏省盐城市东台市三仓镇一仓村十组91号周孟燕</t>
  </si>
  <si>
    <t>高泰裕</t>
  </si>
  <si>
    <t>江苏省盐城市东台市三仓镇沙灶村二组58号高泰裕</t>
  </si>
  <si>
    <t>穆根兰</t>
  </si>
  <si>
    <t>江苏省盐城市东台市三仓镇新桥居委会四组53号穆根兰</t>
  </si>
  <si>
    <t>朱均山</t>
  </si>
  <si>
    <t>江苏省盐城市东台市三仓镇新桥居委会十二组20号朱均山</t>
  </si>
  <si>
    <t>吴亚峰</t>
  </si>
  <si>
    <t>江苏省盐城市东台市三仓镇新兴村十一组52号吴亚峰</t>
  </si>
  <si>
    <t>苏兴东</t>
  </si>
  <si>
    <t>江苏省盐城市东台市三仓镇新元居委会四组55号苏兴东</t>
  </si>
  <si>
    <t>常英美</t>
  </si>
  <si>
    <t>江苏省盐城市东台市三仓镇沙灶村七组65号常英美</t>
  </si>
  <si>
    <t>陈贵进</t>
  </si>
  <si>
    <t>江苏省盐城市东台市三仓镇万行村八组11号陈贵进</t>
  </si>
  <si>
    <t>韩存林</t>
  </si>
  <si>
    <t>江苏省盐城市东台市三仓镇联北村五组23号韩存林</t>
  </si>
  <si>
    <t>鲁小月</t>
  </si>
  <si>
    <t>江苏省盐城市东台市三仓镇强西村一组22号鲁小月</t>
  </si>
  <si>
    <t>林顺华</t>
  </si>
  <si>
    <t>江苏省盐城市东台市三仓镇镇南居委会六组103号林顺华</t>
  </si>
  <si>
    <t>常代兰</t>
  </si>
  <si>
    <t>江苏省盐城市东台市三仓镇新兴村十一组52号常代兰</t>
  </si>
  <si>
    <t>常代荣</t>
  </si>
  <si>
    <t>江苏省盐城市东台市三仓镇新兴村十一组6号常代荣</t>
  </si>
  <si>
    <t>戴如根</t>
  </si>
  <si>
    <t>江苏省盐城市东台市三仓镇兰址村七组18号戴如根</t>
  </si>
  <si>
    <t>吴禄平</t>
  </si>
  <si>
    <t>江苏省盐城市东台市三仓镇龙舍村八组20号吴禄平</t>
  </si>
  <si>
    <t>高忠宏</t>
  </si>
  <si>
    <t>江苏省盐城市东台市三仓镇沙灶村二组65号高忠宏</t>
  </si>
  <si>
    <t>江苏省盐城市东台市三仓镇新五居委会七组58号常云</t>
  </si>
  <si>
    <t>李素兵</t>
  </si>
  <si>
    <t>江苏省盐城市东台市三仓镇一仓村十四组88号李素兵</t>
  </si>
  <si>
    <t>张惠武</t>
  </si>
  <si>
    <t>江苏省盐城市东台市三仓镇沙灶村二组92号张惠武</t>
  </si>
  <si>
    <t>周庆云</t>
  </si>
  <si>
    <t>江苏省盐城市东台市三仓镇强西村十组原双楼村二组15号周庆云</t>
  </si>
  <si>
    <t>吴善付</t>
  </si>
  <si>
    <t>江苏省盐城市东台市三仓镇陈林村三组79号吴善付</t>
  </si>
  <si>
    <t>高爱和</t>
  </si>
  <si>
    <t>江苏省盐城市东台市三仓镇沙灶村十二组18号高爱和</t>
  </si>
  <si>
    <t>周晓梅</t>
  </si>
  <si>
    <t>江苏省盐城市东台市三仓镇联南居委会七组7号周晓梅</t>
  </si>
  <si>
    <t>江苏省盐城市东台市三仓镇镇南居委会四组73号王均林</t>
  </si>
  <si>
    <t>吴宝荣</t>
  </si>
  <si>
    <t>江苏省盐城市东台市三仓镇兰址村四组43号吴宝荣</t>
  </si>
  <si>
    <t>常晓兰</t>
  </si>
  <si>
    <t>江苏省盐城市东台市三仓镇新五居委会七组111号常晓兰</t>
  </si>
  <si>
    <t>崔广兰</t>
  </si>
  <si>
    <t>江苏省盐城市东台市三仓镇强西村十一组3号崔广兰</t>
  </si>
  <si>
    <t>陈红星</t>
  </si>
  <si>
    <t>江苏省盐城市东台市三仓镇三兴村一组33号陈红星</t>
  </si>
  <si>
    <t>王锦红</t>
  </si>
  <si>
    <t>江苏省盐城市东台市三仓镇新五居委会三组18号王锦红</t>
  </si>
  <si>
    <t>练秀英</t>
  </si>
  <si>
    <t>江苏省盐城市东台市三仓镇新舍村九组36号练秀英</t>
  </si>
  <si>
    <t>朱爱华</t>
  </si>
  <si>
    <t>江苏省盐城市东台市三仓镇新桥居委会十四组51号朱爱华</t>
  </si>
  <si>
    <t>刘富国</t>
  </si>
  <si>
    <t>江苏省盐城市东台市三仓镇一仓村十七组3号刘富国</t>
  </si>
  <si>
    <t>林同山</t>
  </si>
  <si>
    <t>江苏省盐城市东台市三仓镇新元居委会一组78号林同山</t>
  </si>
  <si>
    <t>高华</t>
  </si>
  <si>
    <t>江苏省盐城市东台市三仓镇联南居委会一组503号高华</t>
  </si>
  <si>
    <t>缪义锋</t>
  </si>
  <si>
    <t>江苏省盐城市东台市三仓镇八一村四组46号缪义锋</t>
  </si>
  <si>
    <t>徐明圣</t>
  </si>
  <si>
    <t>江苏省盐城市东台市三仓镇强西村五组9号徐明圣</t>
  </si>
  <si>
    <t>万月华</t>
  </si>
  <si>
    <t>江苏省盐城市东台市三仓镇新五居委会三组116号万月华</t>
  </si>
  <si>
    <t>周语荣</t>
  </si>
  <si>
    <t>江苏省东台市三仓镇联南村十一组24号</t>
  </si>
  <si>
    <t>唐元英</t>
  </si>
  <si>
    <t>江苏省盐城市东台市三仓镇沙灶村二组86号唐元英</t>
  </si>
  <si>
    <t>丁匡明</t>
  </si>
  <si>
    <t>江苏省盐城市东台市三仓镇八一村四组70号丁匡明</t>
  </si>
  <si>
    <t>周权芳</t>
  </si>
  <si>
    <t>江苏省盐城市东台市三仓镇一仓村十八组29号周权芳</t>
  </si>
  <si>
    <t>丁永红</t>
  </si>
  <si>
    <t>江苏省盐城市东台市三仓镇八一村十组20号丁永红</t>
  </si>
  <si>
    <t>周中华</t>
  </si>
  <si>
    <t>江苏省盐城市东台市三仓镇新桥居委会十二组41号周中华</t>
  </si>
  <si>
    <t>李汉财</t>
  </si>
  <si>
    <t>江苏省盐城市东台市三仓镇新元居委会七组58号李汉财</t>
  </si>
  <si>
    <t>邹志平</t>
  </si>
  <si>
    <t>江苏省盐城市东台市三仓镇一仓村二十五组7号邹志平</t>
  </si>
  <si>
    <t>范子余</t>
  </si>
  <si>
    <t>江苏省盐城市东台市三仓镇官苴村六组19号范子余</t>
  </si>
  <si>
    <t>许林</t>
  </si>
  <si>
    <t>江苏省盐城市东台市三仓镇兰址村十一组62号许林</t>
  </si>
  <si>
    <t>王增喜</t>
  </si>
  <si>
    <t>江苏省盐城市东台市三仓镇八一村十九组41号王增喜</t>
  </si>
  <si>
    <t>王彬彬</t>
  </si>
  <si>
    <t>江苏省盐城市东台市三仓镇一仓村二十二组55-2号王彬彬</t>
  </si>
  <si>
    <t>万守宽</t>
  </si>
  <si>
    <t>江苏省盐城市东台市三仓镇沙灶村十组62号万守宽</t>
  </si>
  <si>
    <t>常代军</t>
  </si>
  <si>
    <t>江苏省盐城市东台市三仓镇镇西居委会一组624号常代军</t>
  </si>
  <si>
    <t>肖明霞</t>
  </si>
  <si>
    <t>江苏省盐城市东台市三仓镇镇南居委会一组48号肖明霞</t>
  </si>
  <si>
    <t>刘兰凤</t>
  </si>
  <si>
    <t>江苏省盐城市东台市三仓镇万行村十二组12号刘兰凤</t>
  </si>
  <si>
    <t>丁荣富</t>
  </si>
  <si>
    <t>江苏省盐城市东台市三仓镇沙灶村二组51号丁荣富</t>
  </si>
  <si>
    <t>丁兴来</t>
  </si>
  <si>
    <t>江苏省盐城市东台市三仓镇一仓村十四组86号丁兴来</t>
  </si>
  <si>
    <t>徐先惠</t>
  </si>
  <si>
    <t>江苏省盐城市东台市三仓镇新舍村十组702号徐先惠</t>
  </si>
  <si>
    <t>朱国来</t>
  </si>
  <si>
    <t>江苏省盐城市东台市三仓镇新舍村十二组33号朱国来</t>
  </si>
  <si>
    <t>梅爱萍</t>
  </si>
  <si>
    <t>江苏省盐城市东台市三仓镇新桥居委会四组3号梅爱萍</t>
  </si>
  <si>
    <t>江苏省盐城市东台市三仓镇沙灶村十五组122号崔广生</t>
  </si>
  <si>
    <t>王建荣</t>
  </si>
  <si>
    <t>江苏省盐城市东台市三仓镇镇南居委会三组502号王建荣</t>
  </si>
  <si>
    <t>万晓红</t>
  </si>
  <si>
    <t>江苏省盐城市东台市三仓镇沙灶村十组61-1号万晓红</t>
  </si>
  <si>
    <t>周茂富</t>
  </si>
  <si>
    <t>江苏省盐城市东台市三仓镇洋中村三组1号周茂富</t>
  </si>
  <si>
    <t>王圆圆</t>
  </si>
  <si>
    <t>江苏省盐城市东台市三仓镇洋中村八组50号王圆圆</t>
  </si>
  <si>
    <t>焦晓琴</t>
  </si>
  <si>
    <t>江苏省盐城市东台市三仓镇洋中村十六组79号焦晓琴</t>
  </si>
  <si>
    <t>杨增云</t>
  </si>
  <si>
    <t>江苏省盐城市东台市三仓镇兰址村十组21号杨增云</t>
  </si>
  <si>
    <t>丁匡云</t>
  </si>
  <si>
    <t>江苏省盐城市东台市三仓镇新舍村十组703号丁匡云</t>
  </si>
  <si>
    <t>胡根荣</t>
  </si>
  <si>
    <t>江苏省盐城市东台市三仓镇联边村八组28号胡根荣</t>
  </si>
  <si>
    <t>王均云</t>
  </si>
  <si>
    <t>江苏省盐城市东台市三仓镇沙灶村六组76号王均云</t>
  </si>
  <si>
    <t>陈爱红</t>
  </si>
  <si>
    <t>江苏省盐城市东台市三仓镇八一村十一组80号陈爱红</t>
  </si>
  <si>
    <t>徐礼平</t>
  </si>
  <si>
    <t>江苏省盐城市东台市三仓镇新舍村十三组81号徐礼平</t>
  </si>
  <si>
    <t>练书旺</t>
  </si>
  <si>
    <t>江苏省盐城市东台市三仓镇沙灶村一组11号练书旺</t>
  </si>
  <si>
    <t>黄亚平</t>
  </si>
  <si>
    <t>江苏省盐城市东台市三仓镇万行村七组73号黄亚平</t>
  </si>
  <si>
    <t>周道春</t>
  </si>
  <si>
    <t>江苏省盐城市东台市三仓镇联北村一组41号周道春</t>
  </si>
  <si>
    <t>刘芝华</t>
  </si>
  <si>
    <t>江苏省盐城市东台市三仓镇八一村六组21号刘芝华</t>
  </si>
  <si>
    <t>陈有开</t>
  </si>
  <si>
    <t>江苏省盐城市东台市三仓镇八一村十一组33号陈有开</t>
  </si>
  <si>
    <t>王益云</t>
  </si>
  <si>
    <t>江苏省盐城市东台市三仓镇八一村十组26号王益云</t>
  </si>
  <si>
    <t>朱义</t>
  </si>
  <si>
    <t>江苏省盐城市东台市三仓镇八一村二十六组35号朱义</t>
  </si>
  <si>
    <t>徐宏珠</t>
  </si>
  <si>
    <t>江苏省盐城市东台市三仓镇洋中村八组60号徐宏珠</t>
  </si>
  <si>
    <t>夏楚兰</t>
  </si>
  <si>
    <t>江苏省盐城市东台市三仓镇八一村二十二组42号（原龙舍村九组42号）夏楚兰</t>
  </si>
  <si>
    <t>施泽官</t>
  </si>
  <si>
    <t>江苏省盐城市东台市三仓镇洋中村十一组8号施泽官</t>
  </si>
  <si>
    <t>江苏省盐城市东台市三仓镇洋中村十一组36号周进</t>
  </si>
  <si>
    <t>朱亚琴</t>
  </si>
  <si>
    <t>江苏省盐城市东台市三仓镇新桥居委会十三组24号朱亚琴</t>
  </si>
  <si>
    <t>蒋亚平</t>
  </si>
  <si>
    <t>江苏省盐城市东台市三仓镇官苴村四组31号蒋亚平</t>
  </si>
  <si>
    <t>杜明桂</t>
  </si>
  <si>
    <t>江苏省盐城市东台市三仓镇强西村八组62号杜明桂</t>
  </si>
  <si>
    <t>王世保</t>
  </si>
  <si>
    <t>江苏省盐城市东台市三仓镇洋中村八组28号王世保</t>
  </si>
  <si>
    <t>沈文云</t>
  </si>
  <si>
    <t>江苏省盐城市东台市三仓镇万行村十六组21号沈文云</t>
  </si>
  <si>
    <t>朱国宏</t>
  </si>
  <si>
    <t>江苏省盐城市东台市三仓镇洋中村二十五组5号朱国宏</t>
  </si>
  <si>
    <t>徐英</t>
  </si>
  <si>
    <t>江苏省盐城市东台市三仓镇沙灶村九组3号徐英</t>
  </si>
  <si>
    <t>崔世银</t>
  </si>
  <si>
    <t>江苏省盐城市东台市三仓镇强西村十二组3号崔世银</t>
  </si>
  <si>
    <t>常代林</t>
  </si>
  <si>
    <t>江苏省盐城市东台市三仓镇联北村三组79号常代林</t>
  </si>
  <si>
    <t>陈申兰</t>
  </si>
  <si>
    <t>江苏省盐城市东台市三仓镇一仓村十一组45号陈申兰</t>
  </si>
  <si>
    <t>万宇东</t>
  </si>
  <si>
    <t>江苏省盐城市东台市三仓镇洋中村一组81号万宇东</t>
  </si>
  <si>
    <t>丁年顺</t>
  </si>
  <si>
    <t>江苏省盐城市东台市三仓镇洋中村五组21号丁年顺</t>
  </si>
  <si>
    <t>徐宣宝</t>
  </si>
  <si>
    <t>江苏省盐城市东台市三仓镇沙灶村十组42号徐宣宝</t>
  </si>
  <si>
    <t>周伟</t>
  </si>
  <si>
    <t>江苏省盐城市东台市三仓镇新元居委会一组99号周伟</t>
  </si>
  <si>
    <t>孟保山</t>
  </si>
  <si>
    <t>江苏省盐城市东台市三仓镇强西村十一组20号孟保山</t>
  </si>
  <si>
    <t>张平武</t>
  </si>
  <si>
    <t>江苏省盐城市东台市三仓镇沙灶村四组92号张平武</t>
  </si>
  <si>
    <t>周珍林</t>
  </si>
  <si>
    <t>江苏省盐城市东台市三仓镇洋中村八组2号周珍林</t>
  </si>
  <si>
    <t>吕德明</t>
  </si>
  <si>
    <t>江苏省盐城市东台市三仓镇八一村十二组40号吕德明</t>
  </si>
  <si>
    <t>陈玉根</t>
  </si>
  <si>
    <t>江苏省盐城市东台市三仓镇联北村一组26-3号陈玉根</t>
  </si>
  <si>
    <t>王顺峰</t>
  </si>
  <si>
    <t>江苏省盐城市东台市三仓镇洋中村十九组72号王顺峰</t>
  </si>
  <si>
    <t>杨增涛</t>
  </si>
  <si>
    <t>江苏省盐城市东台市三仓镇一仓村九组9号杨增涛</t>
  </si>
  <si>
    <t>周宝生</t>
  </si>
  <si>
    <t>江苏省盐城市东台市三仓镇新兴村一组42号周宝生</t>
  </si>
  <si>
    <t>施泽兰</t>
  </si>
  <si>
    <t>江苏省盐城市东台市三仓镇八一村十八组56号（原龙舍村五组）施泽兰</t>
  </si>
  <si>
    <t>丁跃英</t>
  </si>
  <si>
    <t>江苏省盐城市东台市三仓镇洋中村九组10号丁跃英</t>
  </si>
  <si>
    <t>朱侯旺</t>
  </si>
  <si>
    <t>江苏省盐城市东台市三仓镇官苴村四组31号朱侯旺</t>
  </si>
  <si>
    <t>程小勇</t>
  </si>
  <si>
    <t>江苏省盐城市东台市三仓镇万行村十六组43号程小勇</t>
  </si>
  <si>
    <t>周小军</t>
  </si>
  <si>
    <t>江苏省盐城市东台市三仓镇官苴村七组7号周小军</t>
  </si>
  <si>
    <t>王四华</t>
  </si>
  <si>
    <t>江苏省盐城市东台市三仓镇新兴村二组58号王四华</t>
  </si>
  <si>
    <t>夏金华</t>
  </si>
  <si>
    <t>江苏省盐城市东台市三仓镇强西村七组59号夏金华</t>
  </si>
  <si>
    <t>韩世同</t>
  </si>
  <si>
    <t>江苏省盐城市东台市三仓镇联南居委会五组33号韩世同</t>
  </si>
  <si>
    <t>唐爱清</t>
  </si>
  <si>
    <t>江苏省盐城市东台市三仓镇新舍村十四组83号唐爱清</t>
  </si>
  <si>
    <t>丁正梅</t>
  </si>
  <si>
    <t>江苏省盐城市东台市三仓镇新桥居委会十四组23号丁正梅</t>
  </si>
  <si>
    <t>沈龙锁</t>
  </si>
  <si>
    <t>江苏省盐城市东台市三仓镇仓胜居委会十二组6号沈龙锁</t>
  </si>
  <si>
    <t>朱福元</t>
  </si>
  <si>
    <t>江苏省盐城市东台市三仓镇八一村二十六组23号（原龙舍村十三组）朱福元</t>
  </si>
  <si>
    <t>施长军</t>
  </si>
  <si>
    <t>江苏省盐城市东台市三仓镇八一村十组23号施长军</t>
  </si>
  <si>
    <t>吕书女</t>
  </si>
  <si>
    <t>江苏省盐城市东台市三仓镇万行村六组38号吕书女</t>
  </si>
  <si>
    <t>朱明军</t>
  </si>
  <si>
    <t>江苏省盐城市东台市三仓镇洋中村二十五组51号朱明军</t>
  </si>
  <si>
    <t>张宏林</t>
  </si>
  <si>
    <t>江苏省盐城市东台市三仓镇八一村二十五组65号张宏林</t>
  </si>
  <si>
    <t>朱朝兰</t>
  </si>
  <si>
    <t>江苏省盐城市东台市三仓镇仓胜居委会十二组20号朱朝兰</t>
  </si>
  <si>
    <t>朱明舟</t>
  </si>
  <si>
    <t>江苏省盐城市东台市三仓镇洋中村二十五组85号（原新舍村十二组）朱明舟</t>
  </si>
  <si>
    <t>陈生珠</t>
  </si>
  <si>
    <t>江苏省盐城市东台市三仓镇洋中村二十五组85-1号（原新舍村十二组）陈生珠</t>
  </si>
  <si>
    <t>朱冬林</t>
  </si>
  <si>
    <t>江苏省盐城市东台市三仓镇新舍村三组66号朱冬林</t>
  </si>
  <si>
    <t>袁长芳</t>
  </si>
  <si>
    <t>江苏省盐城市东台市三仓镇新兴村七组21号袁长芳</t>
  </si>
  <si>
    <t>徐义官</t>
  </si>
  <si>
    <t>江苏省盐城市东台市三仓镇新舍村十四组20号徐义官</t>
  </si>
  <si>
    <t>王均兵</t>
  </si>
  <si>
    <t>江苏省盐城市东台市三仓镇新兴村三组29号王均兵</t>
  </si>
  <si>
    <t>徐存华</t>
  </si>
  <si>
    <t>江苏省盐城市东台市三仓镇一仓村十四组56号徐存华</t>
  </si>
  <si>
    <t>蒋龙芳</t>
  </si>
  <si>
    <t>江苏省盐城市东台市三仓镇一仓村十四组62号蒋龙芳</t>
  </si>
  <si>
    <t>王秀梅</t>
  </si>
  <si>
    <t>江苏省盐城市东台市三仓镇一仓村十四组54号王秀梅</t>
  </si>
  <si>
    <t>林同根</t>
  </si>
  <si>
    <t>江苏省盐城市东台市三仓镇镇南居委会一组12号林同根</t>
  </si>
  <si>
    <t>沈云</t>
  </si>
  <si>
    <t>江苏省盐城市东台市三仓镇兰址村八组46-2号沈云</t>
  </si>
  <si>
    <t>高忠才</t>
  </si>
  <si>
    <t>江苏省盐城市东台市三仓镇沙灶村六组112号高忠才</t>
  </si>
  <si>
    <t>鲁永祥</t>
  </si>
  <si>
    <t>江苏省盐城市东台市三仓镇沙灶村七组2号鲁永祥</t>
  </si>
  <si>
    <t>周语银</t>
  </si>
  <si>
    <t>江苏省盐城市东台市三仓镇新墩村十组45号周语银</t>
  </si>
  <si>
    <t>王尤宽</t>
  </si>
  <si>
    <t>江苏省盐城市东台市三仓镇洋中村七组16号王尤宽</t>
  </si>
  <si>
    <t>王晓平</t>
  </si>
  <si>
    <t>江苏省盐城市东台市三仓镇洋中村四组12号王晓平</t>
  </si>
  <si>
    <t>王小生</t>
  </si>
  <si>
    <t>江苏省盐城市东台市三仓镇洋中村十二组9号王小生</t>
  </si>
  <si>
    <t>江苏省盐城市东台市三仓镇联北村三组79号常代荣</t>
  </si>
  <si>
    <t>张国安</t>
  </si>
  <si>
    <t>江苏省盐城市东台市三仓镇新元居委会九组20号张国安</t>
  </si>
  <si>
    <t>梅素芳</t>
  </si>
  <si>
    <t>江苏省盐城市东台市三仓镇新桥居委会五组75号梅素芳</t>
  </si>
  <si>
    <t>梅德荣</t>
  </si>
  <si>
    <t>江苏省盐城市东台市三仓镇新桥居委会四组33号梅德荣</t>
  </si>
  <si>
    <t>梅德宽</t>
  </si>
  <si>
    <t>江苏省盐城市东台市三仓镇新桥居委会七组46号梅德宽</t>
  </si>
  <si>
    <t>吴晓丽</t>
  </si>
  <si>
    <t>江苏省盐城市东台市三仓镇新桥居委会十二组32号吴晓丽</t>
  </si>
  <si>
    <t>杨龙俊</t>
  </si>
  <si>
    <t>江苏省盐城市东台市三仓镇新桥居委会十七组49号（杨龙俊）</t>
  </si>
  <si>
    <t>周宝林</t>
  </si>
  <si>
    <t>江苏省盐城市东台市三仓镇新桥居委会十一组18号周宝林</t>
  </si>
  <si>
    <t>陈晓龙</t>
  </si>
  <si>
    <t>江苏省盐城市东台市三仓镇新桥居委会十五组6号陈晓龙</t>
  </si>
  <si>
    <t>周志勇</t>
  </si>
  <si>
    <t>江苏省盐城市东台市三仓镇新桥居委会十七组60号周志勇</t>
  </si>
  <si>
    <t>施仁山</t>
  </si>
  <si>
    <t>江苏省盐城市东台市三仓镇洋中村三组50号施仁山</t>
  </si>
  <si>
    <t>庄永金</t>
  </si>
  <si>
    <t>江苏省盐城市东台市三仓镇兰址村十一组40号庄永金</t>
  </si>
  <si>
    <t>王世才</t>
  </si>
  <si>
    <t>江苏省盐城市东台市三仓镇新农居委会一组22号王世才</t>
  </si>
  <si>
    <t>叶智华</t>
  </si>
  <si>
    <t>江苏省盐城市东台市三仓镇联北村一组51号叶智华</t>
  </si>
  <si>
    <t>张立民</t>
  </si>
  <si>
    <t>江苏省盐城市东台市三仓镇八一村二十一组6号张立民</t>
  </si>
  <si>
    <t>朱明林</t>
  </si>
  <si>
    <t>江苏省盐城市东台市三仓镇洋中村二十五组50号（原新舍村十二组）朱明林</t>
  </si>
  <si>
    <t>丁全兴</t>
  </si>
  <si>
    <t>江苏省盐城市东台市三仓镇万行村二组40号丁全兴</t>
  </si>
  <si>
    <t>王世玉</t>
  </si>
  <si>
    <t>江苏省盐城市东台市三仓镇洋中村二十六组39-1号</t>
  </si>
  <si>
    <t>吴礼龙</t>
  </si>
  <si>
    <t>江苏省盐城市东台市三仓镇洋中村十七组36号吴礼龙</t>
  </si>
  <si>
    <t>丁春玲</t>
  </si>
  <si>
    <t>江苏省盐城市东台市三仓镇强西村一组36号丁春玲</t>
  </si>
  <si>
    <t>江苏省盐城市东台市三仓镇一仓村四组12号林爱东</t>
  </si>
  <si>
    <t>沈黄山</t>
  </si>
  <si>
    <t>江苏省盐城市东台市三仓镇强西村九组78号沈黄山</t>
  </si>
  <si>
    <t>王世俊</t>
  </si>
  <si>
    <t>江苏省盐城市东台市三仓镇强西村八组10号王世俊</t>
  </si>
  <si>
    <t>林芝发</t>
  </si>
  <si>
    <t>江苏省盐城市东台市三仓镇新桥居委会十五组91号林芝发</t>
  </si>
  <si>
    <t>沈坤英</t>
  </si>
  <si>
    <t>江苏省盐城市东台市三仓镇陈林村六组21号沈坤英</t>
  </si>
  <si>
    <t>焦娇</t>
  </si>
  <si>
    <t>江苏省盐城市东台市三仓镇万行村九组52号焦娇</t>
  </si>
  <si>
    <t>梅中英</t>
  </si>
  <si>
    <t>江苏省盐城市东台市三仓镇一仓村十一组100-5号梅中英</t>
  </si>
  <si>
    <t>房美兰</t>
  </si>
  <si>
    <t>江苏省盐城市东台市三仓镇兰址村二组531号房美兰</t>
  </si>
  <si>
    <t>徐统杰</t>
  </si>
  <si>
    <t>江苏省盐城市东台市三仓镇沙灶村五组53号徐统杰</t>
  </si>
  <si>
    <t>吴龙芳</t>
  </si>
  <si>
    <t>江苏省盐城市东台市三仓镇八一村十组41号吴龙芳</t>
  </si>
  <si>
    <t>丁正才</t>
  </si>
  <si>
    <t>江苏省盐城市东台市三仓镇八一村十二组32号丁正才</t>
  </si>
  <si>
    <t>韩年静</t>
  </si>
  <si>
    <t>江苏省盐城市东台市三仓镇八一村十二组28号韩年静</t>
  </si>
  <si>
    <t>贾晓东</t>
  </si>
  <si>
    <t>江苏省盐城市东台市三仓镇沙灶村十组61号贾晓东</t>
  </si>
  <si>
    <t>丁广明</t>
  </si>
  <si>
    <t>江苏省盐城市东台市三仓镇新桥居委会十五组25号丁广明</t>
  </si>
  <si>
    <t>刘芝宏</t>
  </si>
  <si>
    <t>江苏省盐城市东台市三仓镇八一村六组31号刘芝宏</t>
  </si>
  <si>
    <t>徐明华</t>
  </si>
  <si>
    <t>江苏省盐城市东台市三仓镇沙灶村十三组11号徐明华</t>
  </si>
  <si>
    <t>朱加如</t>
  </si>
  <si>
    <t>江苏省盐城市东台市三仓镇万行村三组20号朱加如</t>
  </si>
  <si>
    <t>刘仁宽</t>
  </si>
  <si>
    <t>江苏省盐城市东台市三仓镇八一村六组19号刘仁宽</t>
  </si>
  <si>
    <t>陈长红</t>
  </si>
  <si>
    <t>江苏省盐城市东台市三仓镇新五居委会七组26号陈长红</t>
  </si>
  <si>
    <t>陈玉平</t>
  </si>
  <si>
    <t>江苏省盐城市东台市三仓镇联北村一组39号陈玉平</t>
  </si>
  <si>
    <t>王益龙</t>
  </si>
  <si>
    <t>江苏省盐城市东台市三仓镇沙灶村五组46号王益龙</t>
  </si>
  <si>
    <t>王益存</t>
  </si>
  <si>
    <t>江苏省盐城市东台市三仓镇新兴村十四组51号王益存</t>
  </si>
  <si>
    <t>丁善荣</t>
  </si>
  <si>
    <t>江苏省盐城市东台市三仓镇八一村十一组52号丁善荣</t>
  </si>
  <si>
    <t>张绪良</t>
  </si>
  <si>
    <t>江苏省盐城市东台市三仓镇洋中村二十四组38号</t>
  </si>
  <si>
    <t>陈芝宏</t>
  </si>
  <si>
    <t>江苏省盐城市东台市三仓镇八一村十一组56号陈芝宏</t>
  </si>
  <si>
    <t>江苏省盐城市东台市三仓镇兰址村四组11号吴善荣</t>
  </si>
  <si>
    <t>朱友芹</t>
  </si>
  <si>
    <t>江苏省盐城市东台市三仓镇新五居委会七组100-14号朱友芹</t>
  </si>
  <si>
    <t>丁兴杨</t>
  </si>
  <si>
    <t>江苏省盐城市东台市三仓镇八一村龙舍九组66号丁兴杨</t>
  </si>
  <si>
    <t>丁卫国</t>
  </si>
  <si>
    <t>江苏省盐城市东台市三仓镇八一村龙舍七组30号丁卫国</t>
  </si>
  <si>
    <t>郑发凤</t>
  </si>
  <si>
    <t>江苏省盐城市东台市三仓镇一仓村二十五组11号郑发凤</t>
  </si>
  <si>
    <t>陈贵祥</t>
  </si>
  <si>
    <t>江苏省盐城市东台市三仓镇万行村十组15号陈贵祥</t>
  </si>
  <si>
    <t>常伦凤</t>
  </si>
  <si>
    <t>江苏省盐城市东台市三仓镇洋中村八组31号常伦凤</t>
  </si>
  <si>
    <t>房元桂</t>
  </si>
  <si>
    <t>江苏省盐城市东台市三仓镇陈林村一组40号房元桂</t>
  </si>
  <si>
    <t>吴六英</t>
  </si>
  <si>
    <t>江苏省盐城市东台市三仓镇沙灶村一组56号</t>
  </si>
  <si>
    <t>丁正平</t>
  </si>
  <si>
    <t>江苏省盐城市东台市三仓镇一仓村二十二组组55号</t>
  </si>
  <si>
    <t>陆元付</t>
  </si>
  <si>
    <t>江苏省盐城市东台市三仓镇新农居委会一组22号陆元付</t>
  </si>
  <si>
    <t>顾云珠</t>
  </si>
  <si>
    <t>江苏省盐城市东台市三仓镇一仓村七组11号顾云珠</t>
  </si>
  <si>
    <t>曹东俊</t>
  </si>
  <si>
    <t>江苏省盐城市东台市三仓镇强西村五组42号曹东俊</t>
  </si>
  <si>
    <t>杨静</t>
  </si>
  <si>
    <t>江苏省盐城市东台市三仓镇联北村一组25号杨静</t>
  </si>
  <si>
    <t>常唐荣</t>
  </si>
  <si>
    <t>江苏省盐城市东台市三仓镇联北村三组2号常唐荣</t>
  </si>
  <si>
    <t>徐坤富</t>
  </si>
  <si>
    <t>江苏省盐城市东台市三仓镇万行村六组85号徐坤富</t>
  </si>
  <si>
    <t>蒋亚红</t>
  </si>
  <si>
    <t>江苏省盐城市东台市三仓镇官苴村四组32号蒋亚红</t>
  </si>
  <si>
    <t>徐荣华</t>
  </si>
  <si>
    <t>江苏省盐城市东台市三仓镇镇东居委会一组541号徐荣华</t>
  </si>
  <si>
    <t>王顺华</t>
  </si>
  <si>
    <t>江苏省盐城市东台市三仓镇洋中村十七组39号王顺华</t>
  </si>
  <si>
    <t>叶志祥</t>
  </si>
  <si>
    <t>江苏省盐城市东台市三仓镇新五居委会七组100-4号叶志祥</t>
  </si>
  <si>
    <t>沈亚宏</t>
  </si>
  <si>
    <t>江苏省盐城市东台市三仓镇陈林村四组53号沈亚宏</t>
  </si>
  <si>
    <t>杨成贵</t>
  </si>
  <si>
    <t>江苏省盐城市东台市三仓镇强西村一组30号杨成贵</t>
  </si>
  <si>
    <t>朱庆约</t>
  </si>
  <si>
    <t>江苏省盐城市东台市三仓镇新舍村十一组55号朱庆约</t>
  </si>
  <si>
    <t>江忠</t>
  </si>
  <si>
    <t>江苏省盐城市东台市三仓镇三兴村四组39号江忠</t>
  </si>
  <si>
    <t>王均桂</t>
  </si>
  <si>
    <t>江苏省盐城市东台市三仓镇万行村十二组10号王均桂</t>
  </si>
  <si>
    <t>练荣娣</t>
  </si>
  <si>
    <t>江苏省盐城市东台市三仓镇仓胜居委会十九组47号练荣娣</t>
  </si>
  <si>
    <t>徐晓慧</t>
  </si>
  <si>
    <t>江苏省盐城市东台市三仓镇联南居委会三组46号徐晓慧</t>
  </si>
  <si>
    <t>朱友宽</t>
  </si>
  <si>
    <t>江苏省盐城市东台市三仓镇联南居委会一组48号朱友宽</t>
  </si>
  <si>
    <t>陈宝珍</t>
  </si>
  <si>
    <t>江苏省盐城市东台市三仓镇万行村十二组23-1号陈宝珍</t>
  </si>
  <si>
    <t>江苏省盐城市东台市三仓镇万行村十二组23号陈宝珍</t>
  </si>
  <si>
    <t>江苏省盐城市东台市三仓镇万行村十组40号陈宝贵</t>
  </si>
  <si>
    <t>江苏省东台市三仓一仓村十四组50号</t>
  </si>
  <si>
    <t>杨增明</t>
  </si>
  <si>
    <t>江苏省盐城市东台市三仓镇一仓村十四组64-1号杨增明</t>
  </si>
  <si>
    <t>江苏省盐城市东台市三仓镇一仓村十四组64号杨增明</t>
  </si>
  <si>
    <t>王瑞青</t>
  </si>
  <si>
    <t>江苏省盐城市东台市三仓镇洋中村八组42号王瑞青</t>
  </si>
  <si>
    <t>邓宏才</t>
  </si>
  <si>
    <t>江苏省盐城市东台市新街镇东海村十组129号</t>
  </si>
  <si>
    <t>缪四秀</t>
  </si>
  <si>
    <t>江苏省盐城市东台市新街镇东海村十组130号</t>
  </si>
  <si>
    <t>圣小清</t>
  </si>
  <si>
    <t>江苏省盐城市东台市新街镇东海村一组98号</t>
  </si>
  <si>
    <t>顾春银</t>
  </si>
  <si>
    <t>江苏省盐城市东台市新街镇东海村一组70号</t>
  </si>
  <si>
    <t>肖全明</t>
  </si>
  <si>
    <t>江苏省盐城市东台市新街镇东海村一组55号</t>
  </si>
  <si>
    <t>吴素云</t>
  </si>
  <si>
    <t>江苏省盐城市东台市新街镇东海村七组</t>
  </si>
  <si>
    <t>刘玉华</t>
  </si>
  <si>
    <t>江苏省盐城市东台市新街镇东海村三组787号</t>
  </si>
  <si>
    <t>韩文凤</t>
  </si>
  <si>
    <t>江苏省盐城市东台市新街镇东海村十组125号</t>
  </si>
  <si>
    <t>张宝林</t>
  </si>
  <si>
    <t>江苏省盐城市东台市新街镇邱墩村三组79号</t>
  </si>
  <si>
    <t>李小龙</t>
  </si>
  <si>
    <t>江苏省盐城市东台市新街镇邱墩村一组89号</t>
  </si>
  <si>
    <t>邱连喜</t>
  </si>
  <si>
    <t>江苏省盐城市东台市新街镇邱墩村一组76号</t>
  </si>
  <si>
    <t>孙卫平</t>
  </si>
  <si>
    <t>江苏省盐城市东台市新街镇邱墩村六组</t>
  </si>
  <si>
    <t>贲素娟</t>
  </si>
  <si>
    <t>江苏省盐城市东台市新街镇邱墩村六组32号</t>
  </si>
  <si>
    <t>杨昌祝</t>
  </si>
  <si>
    <t>江苏省盐城市东台市新街镇邱墩村九组113号</t>
  </si>
  <si>
    <t>周丽芳</t>
  </si>
  <si>
    <t>江苏省盐城市东台市新街镇邱墩村一组</t>
  </si>
  <si>
    <t>周爱群</t>
  </si>
  <si>
    <t>江苏省盐城市东台市新街镇邱墩村一组33号</t>
  </si>
  <si>
    <t>曹相群</t>
  </si>
  <si>
    <t>江苏省盐城市东台市新街镇邱墩村六组23号</t>
  </si>
  <si>
    <t>张宝平</t>
  </si>
  <si>
    <t>江苏省盐城市东台市新街镇邱墩村委会六组20号</t>
  </si>
  <si>
    <t>孙佩兰</t>
  </si>
  <si>
    <t>江苏省盐城市东台市新街镇邱墩村九组59号</t>
  </si>
  <si>
    <t>杨海华</t>
  </si>
  <si>
    <t>江苏省盐城市东台市新街镇邱墩村10组705号</t>
  </si>
  <si>
    <t>王如柏</t>
  </si>
  <si>
    <t>江苏省盐城市东台市新街镇邱墩村六组56号</t>
  </si>
  <si>
    <t>杨忠泽</t>
  </si>
  <si>
    <t>江苏省盐城市东台市新街镇邱墩村九组61号</t>
  </si>
  <si>
    <t>朱长进</t>
  </si>
  <si>
    <t>江苏省盐城市东台市新街镇邱墩村二组10号</t>
  </si>
  <si>
    <t>贲道黄</t>
  </si>
  <si>
    <t>江苏省盐城市东台市新街镇邱墩村二组105号</t>
  </si>
  <si>
    <t>张拥军</t>
  </si>
  <si>
    <t>江苏省盐城市东台市新街镇邱墩村六组68号</t>
  </si>
  <si>
    <t>崔世兰</t>
  </si>
  <si>
    <t>江苏省盐城市东台市新街镇邱墩村八组35号</t>
  </si>
  <si>
    <t>王华林</t>
  </si>
  <si>
    <t>江苏省盐城市东台市新街镇邱墩村八组122号</t>
  </si>
  <si>
    <t>储祥国</t>
  </si>
  <si>
    <t>江苏省盐城市东台市新街镇邱墩村十一组46号</t>
  </si>
  <si>
    <t>周静</t>
  </si>
  <si>
    <t>江苏省盐城市东台市新街镇邱墩村九组93号</t>
  </si>
  <si>
    <t>崔四华</t>
  </si>
  <si>
    <t>江苏省盐城市东台市新街镇邱墩村九组</t>
  </si>
  <si>
    <t>王益湖</t>
  </si>
  <si>
    <t>江苏省盐城市东台市新街镇邱墩村九组786号</t>
  </si>
  <si>
    <t>孙治燮</t>
  </si>
  <si>
    <t>江苏省盐城市东台市新街镇邱墩村五组845号</t>
  </si>
  <si>
    <t>周呈福</t>
  </si>
  <si>
    <t>江苏省盐城市东台市新街镇邱墩村九组96号</t>
  </si>
  <si>
    <t>申呈国</t>
  </si>
  <si>
    <t>江苏省盐城市东台市新街镇邱墩村八组44号</t>
  </si>
  <si>
    <t>施志建</t>
  </si>
  <si>
    <t>江苏省盐城市东台市新街镇堤东村六组49号</t>
  </si>
  <si>
    <t>王绍祥</t>
  </si>
  <si>
    <t>江苏省盐城市东台市新街镇方塘村十组103号</t>
  </si>
  <si>
    <t>何继发</t>
  </si>
  <si>
    <t>江苏省盐城市东台市新街镇方塘村四组113号</t>
  </si>
  <si>
    <t>黄日平</t>
  </si>
  <si>
    <t>江苏省盐城市东台市新街镇丰桥村五组91号</t>
  </si>
  <si>
    <t>王华玉</t>
  </si>
  <si>
    <t>江苏省盐城市东台市新街镇丰桥村四组78号</t>
  </si>
  <si>
    <t>黄日俊</t>
  </si>
  <si>
    <t>江苏省盐城市东台市新街镇丰桥村五组94号</t>
  </si>
  <si>
    <t>丁松山</t>
  </si>
  <si>
    <t>江苏省盐城市东台市新街镇丰桥村七组31号</t>
  </si>
  <si>
    <t>徐国山</t>
  </si>
  <si>
    <t>江苏省盐城市东台市新街镇丰桥村七组89号</t>
  </si>
  <si>
    <t>戈志华</t>
  </si>
  <si>
    <t>江苏省盐城市东台市新街镇丰桥村七组41号</t>
  </si>
  <si>
    <t>赵明山</t>
  </si>
  <si>
    <t>江苏省盐城市东台市新街镇丰桥村五组148号</t>
  </si>
  <si>
    <t>李冬生</t>
  </si>
  <si>
    <t>江苏省盐城市东台市新街镇丰桥村一组58号</t>
  </si>
  <si>
    <t>江苏省盐城市东台市新街镇丰桥村八组99号</t>
  </si>
  <si>
    <t>崔一群</t>
  </si>
  <si>
    <t>江苏省盐城市东台市新街镇丰桥村七组809号</t>
  </si>
  <si>
    <t>赵纳和</t>
  </si>
  <si>
    <t>江苏省盐城市东台市新街镇丰桥村五组128号</t>
  </si>
  <si>
    <t>夏恒宝</t>
  </si>
  <si>
    <t>江苏省盐城市东台市新街镇郝苴村四组96号</t>
  </si>
  <si>
    <t>樊萍</t>
  </si>
  <si>
    <t>江苏省盐城市东台市新街镇郝苴村一组702号</t>
  </si>
  <si>
    <t>龚建明</t>
  </si>
  <si>
    <t>江苏省盐城市东台市新街镇郝苴村三组</t>
  </si>
  <si>
    <t>陆琴</t>
  </si>
  <si>
    <t>江苏省盐城市东台市新街镇东兴村二组56号</t>
  </si>
  <si>
    <t>钱继新</t>
  </si>
  <si>
    <t>江苏省盐城市东台市新街镇东兴村四组42号</t>
  </si>
  <si>
    <t>袁许根</t>
  </si>
  <si>
    <t>江苏省盐城市东台市新街镇东海村二组99号袁许根</t>
  </si>
  <si>
    <t>杭庆根</t>
  </si>
  <si>
    <t>江苏省东台市新街镇邱墩村一组864号</t>
  </si>
  <si>
    <t>仲铭</t>
  </si>
  <si>
    <t>江苏省盐城市东台市新街镇邱墩村一组145号仲铭</t>
  </si>
  <si>
    <t>张云东</t>
  </si>
  <si>
    <t>江苏省东台市新街镇邱墩村六组62号</t>
  </si>
  <si>
    <t>孟祥军</t>
  </si>
  <si>
    <t>江苏省盐城市东台市新街镇邱墩村三组11号</t>
  </si>
  <si>
    <t>张学和</t>
  </si>
  <si>
    <t>江苏省东台市新街镇邱墩村三组83号</t>
  </si>
  <si>
    <t>张宝生</t>
  </si>
  <si>
    <t>江苏省盐城市东台市新街镇邱墩村三组70号张宝生</t>
  </si>
  <si>
    <t>张云华</t>
  </si>
  <si>
    <t>江苏省盐城市东台市新街镇邱墩村六组66号</t>
  </si>
  <si>
    <t>杨红兵</t>
  </si>
  <si>
    <t>江苏省东台市新街镇邱墩村九组33号</t>
  </si>
  <si>
    <t>戴三明</t>
  </si>
  <si>
    <t>江苏省盐城市东台市新街镇邱墩村五组</t>
  </si>
  <si>
    <t>仲兆发</t>
  </si>
  <si>
    <t>江苏省盐城市东台市新街镇邱墩村八组74号仲兆发</t>
  </si>
  <si>
    <t>蔡正富</t>
  </si>
  <si>
    <t>江苏省盐城市东台市新街镇邱墩村一组148号蔡正富</t>
  </si>
  <si>
    <t>王保山</t>
  </si>
  <si>
    <t>江苏省盐城市东台市新街镇丰桥村三组83号王保山</t>
  </si>
  <si>
    <t>李赵银</t>
  </si>
  <si>
    <t>江苏省盐城市东台市新街镇丰桥村五组782号李赵银</t>
  </si>
  <si>
    <t>施红莲</t>
  </si>
  <si>
    <t>江苏省盐城市东台市新街镇郝苴村一组102号施红莲</t>
  </si>
  <si>
    <t>胡耀进</t>
  </si>
  <si>
    <t>江苏省盐城市东台市新街镇陈文村五组78号 胡耀进</t>
  </si>
  <si>
    <t>徐小龙</t>
  </si>
  <si>
    <t>江苏省盐城市东台市新街镇陈文村五组61号徐小龙</t>
  </si>
  <si>
    <t>徐华</t>
  </si>
  <si>
    <t>江苏省盐城市东台市新街镇陈文村五组徐华</t>
  </si>
  <si>
    <t>陈兴</t>
  </si>
  <si>
    <t>江苏省盐城市东台市新街镇陈文村五组91号陈兴</t>
  </si>
  <si>
    <t>周金荣</t>
  </si>
  <si>
    <t>江苏省盐城市东台市新街镇建洋村四组45号周金荣</t>
  </si>
  <si>
    <t>钱寿山</t>
  </si>
  <si>
    <t>江苏省盐城市东台市新街镇陈文村十组76号</t>
  </si>
  <si>
    <t>房世山</t>
  </si>
  <si>
    <t>江苏省盐城市东台市新街镇陈文村六组</t>
  </si>
  <si>
    <t>崔益华</t>
  </si>
  <si>
    <t>江苏省盐城市东台市新街镇陈文村十一组 崔益华</t>
  </si>
  <si>
    <t>杨翠琴</t>
  </si>
  <si>
    <t>江苏省盐城市东台市新街镇陈文村五组44号杨翠琴</t>
  </si>
  <si>
    <t>曹陆叶</t>
  </si>
  <si>
    <t>江苏省盐城市东台市新街镇陈文村三组73号曹陆叶</t>
  </si>
  <si>
    <t>邹玉平</t>
  </si>
  <si>
    <t>江苏省盐城市东台市新街镇陈文村九组43号邹玉平</t>
  </si>
  <si>
    <t>徐爱华</t>
  </si>
  <si>
    <t>江苏省盐城市东台市新街镇陈文村一组1号</t>
  </si>
  <si>
    <t>王华莲</t>
  </si>
  <si>
    <t>江苏省盐城市东台市新街镇陈文村六组33号</t>
  </si>
  <si>
    <t>陈秀云</t>
  </si>
  <si>
    <t>江苏省盐城市东台市新街镇陈文村三组75号陈秀云</t>
  </si>
  <si>
    <t>葛慧</t>
  </si>
  <si>
    <t>江苏省盐城市东台市新街镇陈文村五组葛慧</t>
  </si>
  <si>
    <t>邹成银</t>
  </si>
  <si>
    <t>江苏省盐城市东台市新街镇陈文村七组20号邹成银</t>
  </si>
  <si>
    <t>秦兰</t>
  </si>
  <si>
    <t>江苏省盐城市东台市新街镇陈文村五组96号秦兰</t>
  </si>
  <si>
    <t>袁高峰</t>
  </si>
  <si>
    <t>江苏省盐城市东台市新街镇陈文村五组103号袁高峰</t>
  </si>
  <si>
    <t>尹锡祥</t>
  </si>
  <si>
    <t>江苏省盐城市东台市新街镇陈文村三组尹锡祥</t>
  </si>
  <si>
    <t>石飞</t>
  </si>
  <si>
    <t>江苏省盐城市东台市新街镇陈文村一组29号石飞</t>
  </si>
  <si>
    <t>周宏生</t>
  </si>
  <si>
    <t>江苏省盐城市东台市新街镇建洋村三组792号周宏生</t>
  </si>
  <si>
    <t>薛恺明</t>
  </si>
  <si>
    <t>江苏省盐城市东台市新街镇陈文村二组36号 薛恺明</t>
  </si>
  <si>
    <t>张怀生</t>
  </si>
  <si>
    <t>江苏省盐城市东台市新街镇堤东村二组428号 张怀生</t>
  </si>
  <si>
    <t>王一东</t>
  </si>
  <si>
    <t>江苏省盐城市东台市新街镇堤东村四组122号王一东</t>
  </si>
  <si>
    <t>顾爱国</t>
  </si>
  <si>
    <t>江苏省盐城市东台市新街镇堤东村一组190号顾爱国</t>
  </si>
  <si>
    <t>黄如银</t>
  </si>
  <si>
    <t>江苏省盐城市东台市新街镇堤东村六组365号黄如银</t>
  </si>
  <si>
    <t>王小平</t>
  </si>
  <si>
    <t>江苏省盐城市东台市新街镇堤东村一组190号 王小平</t>
  </si>
  <si>
    <t>李桂元</t>
  </si>
  <si>
    <t>江苏省盐城市东台市新街镇堤东村六组353号 李桂元</t>
  </si>
  <si>
    <t>沈孝平</t>
  </si>
  <si>
    <t>江苏省盐城市东台市新街镇东海村一组45号沈孝平</t>
  </si>
  <si>
    <t>江苏省盐城市东台市新街镇东海村四组65号王小生</t>
  </si>
  <si>
    <t>贲长水</t>
  </si>
  <si>
    <t>江苏省盐城市东台市新街镇东海村四组23号</t>
  </si>
  <si>
    <t>陈志飞</t>
  </si>
  <si>
    <t>江苏省盐城市东台市新街镇东海村四组59号陈志飞</t>
  </si>
  <si>
    <t>卞小梅</t>
  </si>
  <si>
    <t>江苏省盐城市东台市新街镇东海村四组7号卞小梅</t>
  </si>
  <si>
    <t>朱健</t>
  </si>
  <si>
    <t>江苏省盐城市东台市新街镇周洋村十组72号朱健</t>
  </si>
  <si>
    <t>施炳峰</t>
  </si>
  <si>
    <t>江苏省盐城市东台市新街镇方东村三组7号</t>
  </si>
  <si>
    <t>徐彬</t>
  </si>
  <si>
    <t>江苏省盐城市东台市新街镇方东村11组徐彬</t>
  </si>
  <si>
    <t>杨丽芬</t>
  </si>
  <si>
    <t>江苏省盐城市东台市新街镇方东村十二组杨丽芬</t>
  </si>
  <si>
    <t>顾伟伟</t>
  </si>
  <si>
    <t>江苏省盐城市东台市新街镇方东村七组80号顾伟伟</t>
  </si>
  <si>
    <t>张春余</t>
  </si>
  <si>
    <t>江苏省盐城市东台市新街镇方东村六组26号</t>
  </si>
  <si>
    <t>俞红星</t>
  </si>
  <si>
    <t>江苏省盐城市东台市新街镇方东村六组31号俞红星</t>
  </si>
  <si>
    <t>季凤云</t>
  </si>
  <si>
    <t>江苏省盐城市东台市新街镇方东村十二组16号季凤云</t>
  </si>
  <si>
    <t>王开琴</t>
  </si>
  <si>
    <t>江苏省盐城市东台市新街镇方东村三组63号王开琴</t>
  </si>
  <si>
    <t>徐亚斌</t>
  </si>
  <si>
    <t>江苏省盐城市东台市新街镇方东村十一组徐亚斌</t>
  </si>
  <si>
    <t>卢惠平</t>
  </si>
  <si>
    <t>江苏省盐城市东台市新街镇方寸十一组</t>
  </si>
  <si>
    <t>俞凯</t>
  </si>
  <si>
    <t>江苏省盐城市东台市新街镇方东村六组24号俞凯</t>
  </si>
  <si>
    <t>许金东</t>
  </si>
  <si>
    <t>江苏省盐城市东台市新街镇方东村一组12号</t>
  </si>
  <si>
    <t>华兵</t>
  </si>
  <si>
    <t>江苏省盐城市东台市新街镇方东村一组123号华兵</t>
  </si>
  <si>
    <t>吴扣兰</t>
  </si>
  <si>
    <t>江苏省盐城市东台市新街镇方东村一组1号</t>
  </si>
  <si>
    <t>施月美</t>
  </si>
  <si>
    <t>江苏省盐城市东台市新街镇新街居委会方东一组18号施月美</t>
  </si>
  <si>
    <t>缪斌</t>
  </si>
  <si>
    <t>江苏省盐城市东台市新街镇方东村一组25号缪斌</t>
  </si>
  <si>
    <t>申宏根</t>
  </si>
  <si>
    <t>江苏省盐城市东台市新街镇方塘村一组87号申宏根</t>
  </si>
  <si>
    <t>申宏开</t>
  </si>
  <si>
    <t>江苏省盐城市东台市新街镇方塘村三组51号申宏开</t>
  </si>
  <si>
    <t>江苏省盐城市东台市新街镇方塘村十一组40号</t>
  </si>
  <si>
    <t>王锦荣</t>
  </si>
  <si>
    <t>江苏省盐城市东台市新街镇方塘村三组69号王锦荣</t>
  </si>
  <si>
    <t>李俊</t>
  </si>
  <si>
    <t>江苏省盐城市东台市新街镇方塘村三组18号</t>
  </si>
  <si>
    <t>吴龙海</t>
  </si>
  <si>
    <t>江苏省盐城市东台市新街镇方塘村一组7号吴龙海</t>
  </si>
  <si>
    <t>丁美英</t>
  </si>
  <si>
    <t>江苏省盐城市东台市新街镇方塘村一组23号</t>
  </si>
  <si>
    <t>徐正林</t>
  </si>
  <si>
    <t>江苏省盐城市东台市新街镇方塘村三组6号</t>
  </si>
  <si>
    <t>储祥华</t>
  </si>
  <si>
    <t>江苏省盐城市东台市新街镇方塘村十组86号 储祥华</t>
  </si>
  <si>
    <t>王德发</t>
  </si>
  <si>
    <t>江苏省盐城市东台市新街镇方塘村六组75号 王德发</t>
  </si>
  <si>
    <t>王田来</t>
  </si>
  <si>
    <t>江苏省盐城市东台市新街镇方塘村二组60号 王田来</t>
  </si>
  <si>
    <t>季广宏</t>
  </si>
  <si>
    <t>江苏省盐城市东台市新街镇方塘村方塘村68号季广宏</t>
  </si>
  <si>
    <t>丁同稳</t>
  </si>
  <si>
    <t>江苏省盐城市东台市新街镇方塘村八组90号丁同稳</t>
  </si>
  <si>
    <t>姜林</t>
  </si>
  <si>
    <t>江苏省盐城市东台市新街镇方塘村十一组85号姜林</t>
  </si>
  <si>
    <t>何继荣</t>
  </si>
  <si>
    <t>江苏省盐城市东台市新街镇方塘村四组65号 何继荣</t>
  </si>
  <si>
    <t>崔美蓉</t>
  </si>
  <si>
    <t>江苏省盐城市东台市新街镇方塘村七组87号崔美蓉</t>
  </si>
  <si>
    <t>何继元</t>
  </si>
  <si>
    <t>江苏省盐城市东台市新街镇方塘村四组29号</t>
  </si>
  <si>
    <t>张亚平</t>
  </si>
  <si>
    <t>江苏省盐城市东台市新街镇方塘村三组64号 张亚平</t>
  </si>
  <si>
    <t>王灿松</t>
  </si>
  <si>
    <t>江苏省盐城市东台市新街镇方塘村七组93号</t>
  </si>
  <si>
    <t>何永银</t>
  </si>
  <si>
    <t>江苏省盐城市东台市新街镇方塘村二组76号何永银</t>
  </si>
  <si>
    <t>储祥坤</t>
  </si>
  <si>
    <t>江苏省盐城市东台市新街镇方塘村九组84号储祥坤</t>
  </si>
  <si>
    <t>何永武</t>
  </si>
  <si>
    <t>江苏省盐城市东台市新街镇方塘村三组53号何永武</t>
  </si>
  <si>
    <t>崔晓红</t>
  </si>
  <si>
    <t>江苏省盐城市东台市新街镇方塘村三组112号崔晓红</t>
  </si>
  <si>
    <t>黄树兰</t>
  </si>
  <si>
    <t>江苏省盐城市东台市新街镇方塘村四组34号</t>
  </si>
  <si>
    <t>张桂花</t>
  </si>
  <si>
    <t>江苏省盐城市东台市新街镇方塘村九组753号 张桂花</t>
  </si>
  <si>
    <t>卢慧芳</t>
  </si>
  <si>
    <t>江苏省盐城市东台市新街镇方塘村二组50号卢慧芳</t>
  </si>
  <si>
    <t>许友林</t>
  </si>
  <si>
    <t>江苏省盐城市东台市新街镇方塘村七组77号 许友林</t>
  </si>
  <si>
    <t>沈学林</t>
  </si>
  <si>
    <t>江苏省盐城市东台市新街镇方塘村十一组34号沈学林</t>
  </si>
  <si>
    <t>卢惠芳</t>
  </si>
  <si>
    <t>江苏省盐城市东台市新街镇方塘村四组54号 卢惠芳</t>
  </si>
  <si>
    <t>王银富</t>
  </si>
  <si>
    <t>江苏省盐城市东台市新街镇丰桥村九组7号王银富</t>
  </si>
  <si>
    <t>沈宝银</t>
  </si>
  <si>
    <t>江苏省盐城市东台市新街镇丰桥村十组22号</t>
  </si>
  <si>
    <t>胡成国</t>
  </si>
  <si>
    <t>江苏省盐城市东台市新街镇丰桥村一组105号</t>
  </si>
  <si>
    <t>吴玉林</t>
  </si>
  <si>
    <t>江苏省盐城市东台市新街镇丰桥村九组78号</t>
  </si>
  <si>
    <t>江苏省盐城市东台市新街镇丰桥村九组79号</t>
  </si>
  <si>
    <t>李德华</t>
  </si>
  <si>
    <t>江苏省盐城市东台市新街镇丰桥村六组31号 李德华</t>
  </si>
  <si>
    <t>缪华</t>
  </si>
  <si>
    <t>江苏省盐城市东台市新街镇丰桥村二组1号缪华</t>
  </si>
  <si>
    <t>曹达生</t>
  </si>
  <si>
    <t>江苏省盐城市东台市新街镇丰桥村五组31号曹达生</t>
  </si>
  <si>
    <t>李成英</t>
  </si>
  <si>
    <t>江苏省盐城市东台市新街镇丰桥村九组34号</t>
  </si>
  <si>
    <t>曹达余</t>
  </si>
  <si>
    <t>江苏省盐城市东台市新街镇丰桥村五组32号曹达余</t>
  </si>
  <si>
    <t>周正东</t>
  </si>
  <si>
    <t>江苏省盐城市东台市新街镇丰桥村四组46号周正东</t>
  </si>
  <si>
    <t>吴礼生</t>
  </si>
  <si>
    <t>江苏省盐城市东台市新街镇东海村十一组635号吴礼生</t>
  </si>
  <si>
    <t>陈秀英</t>
  </si>
  <si>
    <t>江苏省盐城市东台市新街镇东兴村五组72号陈秀英</t>
  </si>
  <si>
    <t>钱继兰</t>
  </si>
  <si>
    <t>江苏省盐城市东台市新街镇东兴村四组15号</t>
  </si>
  <si>
    <t>冯华俊</t>
  </si>
  <si>
    <t>江苏省盐城市东台市新街镇东兴村五组25号冯华俊</t>
  </si>
  <si>
    <t>潘祥富</t>
  </si>
  <si>
    <t>江苏省盐城市东台市新街镇郝苴村委会七组96号</t>
  </si>
  <si>
    <t>顾宝祥</t>
  </si>
  <si>
    <t>江苏省盐城市东台市新街镇郝苴村二组62号</t>
  </si>
  <si>
    <t>刘苏红</t>
  </si>
  <si>
    <t>江苏省盐城市东台市新街镇郝苴村一组20号刘苏红</t>
  </si>
  <si>
    <t>顾春荣</t>
  </si>
  <si>
    <t>江苏省盐城市东台市新街镇郝苴村十一组100号顾春荣</t>
  </si>
  <si>
    <t>孙建平</t>
  </si>
  <si>
    <t>江苏省盐城市东台市新街镇郝苴村九组25号孙建平</t>
  </si>
  <si>
    <t>施爱平</t>
  </si>
  <si>
    <t>江苏省盐城市东台市新街镇郝苴村十组95号施爱平</t>
  </si>
  <si>
    <t>余利琴</t>
  </si>
  <si>
    <t>江苏省盐城市东台市新街镇郝苴村十二组791号</t>
  </si>
  <si>
    <t>丁田兰</t>
  </si>
  <si>
    <t>江苏省盐城市东台市新街镇郝苴村八组25号</t>
  </si>
  <si>
    <t>吴春明</t>
  </si>
  <si>
    <t>江苏省盐城市东台市新街镇郝苴村九组23号吴春明</t>
  </si>
  <si>
    <t>葛永祥</t>
  </si>
  <si>
    <t>江苏省盐城市东台市新街镇九总村十组39号</t>
  </si>
  <si>
    <t>常启开</t>
  </si>
  <si>
    <t>江苏省盐城市东台市新街镇九总村十一组2号</t>
  </si>
  <si>
    <t>陈柱余</t>
  </si>
  <si>
    <t>江苏省盐城市东台市新街镇九总村三组20号陈柱余</t>
  </si>
  <si>
    <t>夏跃平</t>
  </si>
  <si>
    <t>江苏省盐城市东台市新街镇九总村一组632号夏跃平</t>
  </si>
  <si>
    <t>吴桂凤</t>
  </si>
  <si>
    <t>江苏省盐城市东台市新街镇九总村八组779号吴桂凤</t>
  </si>
  <si>
    <t>周琴</t>
  </si>
  <si>
    <t>江苏省盐城市东台市新街镇九总村五组56号 周琴</t>
  </si>
  <si>
    <t>卢进</t>
  </si>
  <si>
    <t>江苏省盐城市东台市新街镇九总村八组121号卢进</t>
  </si>
  <si>
    <t>王继平</t>
  </si>
  <si>
    <t>江苏省盐城市东台市新街镇九总村十组64号王继平</t>
  </si>
  <si>
    <t>仲维国</t>
  </si>
  <si>
    <t>江苏省盐城市东台市新街镇九总村六组52号仲维国</t>
  </si>
  <si>
    <t>张建中</t>
  </si>
  <si>
    <t>江苏省盐城市东台市新街镇新街居委会新街村四组1号张建中</t>
  </si>
  <si>
    <t>缪丽</t>
  </si>
  <si>
    <t>江苏省盐城市东台市新街镇新街村八组101号</t>
  </si>
  <si>
    <t>常冬琴</t>
  </si>
  <si>
    <t>江苏省盐城市东台市新街镇新街居委会八组68号常冬琴</t>
  </si>
  <si>
    <t>顾礼林</t>
  </si>
  <si>
    <t>江苏省盐城市东台市新街镇新街居委会十二组9号 顾礼林</t>
  </si>
  <si>
    <t>徐向林</t>
  </si>
  <si>
    <t>江苏省盐城市东台市新街镇新街居委会五组61号徐向林</t>
  </si>
  <si>
    <t>王蒙</t>
  </si>
  <si>
    <t>江苏省盐城市东台市新街镇新街居委会八组753号王蒙</t>
  </si>
  <si>
    <t>王建安</t>
  </si>
  <si>
    <t>江苏省盐城市东台市新街镇新街村九组292号</t>
  </si>
  <si>
    <t>朱华</t>
  </si>
  <si>
    <t>江苏省盐城市东台市新街镇来东村三组71号朱华</t>
  </si>
  <si>
    <t>吴培先</t>
  </si>
  <si>
    <t>江苏省盐城市东台市新街镇沿海村十组840号吴培先</t>
  </si>
  <si>
    <t>陈中</t>
  </si>
  <si>
    <t>江苏省盐城市东台市新街镇沿海村九组79号陈中</t>
  </si>
  <si>
    <t>沈呈群</t>
  </si>
  <si>
    <t>江苏省盐城市东台市新街镇沿海村二组11号</t>
  </si>
  <si>
    <t>朱晓东</t>
  </si>
  <si>
    <t>江苏省盐城市东台市新街镇沿海村十组新海路 朱晓东</t>
  </si>
  <si>
    <t>薛建林</t>
  </si>
  <si>
    <t>江苏省盐城市东台市新街镇沿海村三组160号薛建林</t>
  </si>
  <si>
    <t>马义明</t>
  </si>
  <si>
    <t>江苏省盐城市东台市新街镇周洋村一组64号</t>
  </si>
  <si>
    <t>杭振凤</t>
  </si>
  <si>
    <t>江苏省盐城市东台市新街镇双洋村一组10号杭振凤</t>
  </si>
  <si>
    <t>陈杏连</t>
  </si>
  <si>
    <t>江苏省盐城市东台市新街镇周洋村八组54号</t>
  </si>
  <si>
    <t>周书东</t>
  </si>
  <si>
    <t>江苏省盐城市东台市新街镇周洋村三组10号</t>
  </si>
  <si>
    <t>林海</t>
  </si>
  <si>
    <t>江苏省盐城市东台市新街镇周洋村一组22号林海</t>
  </si>
  <si>
    <t>卞恒银</t>
  </si>
  <si>
    <t>江苏省盐城市东台市新街镇周洋村一组405号 卞恒银</t>
  </si>
  <si>
    <t>孙维根</t>
  </si>
  <si>
    <t>江苏省盐城市东台市新街镇周洋村四组728号孙维根</t>
  </si>
  <si>
    <t>林兴元</t>
  </si>
  <si>
    <t>江苏省盐城市东台市新街镇双洋村二组65号林兴元</t>
  </si>
  <si>
    <t>王跃</t>
  </si>
  <si>
    <t>江苏省盐城市东台市新街镇周洋村一组93号王跃</t>
  </si>
  <si>
    <t>吴耀华</t>
  </si>
  <si>
    <t>江苏省盐城市东台市新街镇周洋村十二组34号</t>
  </si>
  <si>
    <t>毛正新</t>
  </si>
  <si>
    <t>江苏省盐城市东台市新街镇陈文村二组36号 毛正新</t>
  </si>
  <si>
    <t>庄八文</t>
  </si>
  <si>
    <t>江苏省盐城市东台市新街镇周洋村二组52号庄八文</t>
  </si>
  <si>
    <t>王桂芳</t>
  </si>
  <si>
    <t>江苏省盐城市东台市新街镇周洋村二组10号王桂芳</t>
  </si>
  <si>
    <t>周亚山</t>
  </si>
  <si>
    <t>江苏省盐城市东台市新街镇周洋村五组70号周亚山</t>
  </si>
  <si>
    <t>钱春山</t>
  </si>
  <si>
    <t>江苏省盐城市东台市新街镇周洋村八组78号钱春山</t>
  </si>
  <si>
    <t>杨世成</t>
  </si>
  <si>
    <t>江苏省盐城市东台市新街镇双洋村三组785号杨世成</t>
  </si>
  <si>
    <t>张荣芳</t>
  </si>
  <si>
    <t>江苏省盐城市东台市富安镇久胜村五组 77 号</t>
  </si>
  <si>
    <t>周勤书</t>
  </si>
  <si>
    <t>江苏省盐城市东台市富安镇久胜村十一组99号</t>
  </si>
  <si>
    <t>许后根</t>
  </si>
  <si>
    <t>江苏省盐城市东台市富安镇久胜村十一组 45 号</t>
  </si>
  <si>
    <t>王加余</t>
  </si>
  <si>
    <t>江苏省盐城市东台市富安镇久胜村七组41号</t>
  </si>
  <si>
    <t>韩卫</t>
  </si>
  <si>
    <t>江苏省盐城市东台市富安镇久胜村五组20号</t>
  </si>
  <si>
    <t>许友志</t>
  </si>
  <si>
    <t>江苏省盐城市东台市富安久胜村九组100号</t>
  </si>
  <si>
    <t>杨龙喜</t>
  </si>
  <si>
    <t>江苏省盐城市东台市富安镇久胜村八组6号</t>
  </si>
  <si>
    <t>吉爱林</t>
  </si>
  <si>
    <t>江苏省盐城市东台市富安镇久胜村四组12号（吉爱林）</t>
  </si>
  <si>
    <t>朱后根</t>
  </si>
  <si>
    <t>江苏省盐城市东台市富安镇久胜村一组58号朱后根</t>
  </si>
  <si>
    <t>刘世奎</t>
  </si>
  <si>
    <t>江苏省盐城市东台市富安镇久胜村四组1号刘世奎</t>
  </si>
  <si>
    <t>王世安</t>
  </si>
  <si>
    <t>江苏省盐城市东台市富安镇建团村十组88号</t>
  </si>
  <si>
    <t>吉远琴</t>
  </si>
  <si>
    <t>江苏省盐城市东台市富安镇建团村九组36号</t>
  </si>
  <si>
    <t>崔四明</t>
  </si>
  <si>
    <t>江苏省盐城市东台市富安镇建团村十组40号</t>
  </si>
  <si>
    <t>朱吉文</t>
  </si>
  <si>
    <t>江苏省盐城市东台市富安镇建团村十组11号</t>
  </si>
  <si>
    <t>吉余凤</t>
  </si>
  <si>
    <t>江苏省盐城市东台市富安镇建团村五组2号</t>
  </si>
  <si>
    <t>蔡正红</t>
  </si>
  <si>
    <t>江苏省盐城市东台市富安镇建团村十组103号</t>
  </si>
  <si>
    <t>姚成斌</t>
  </si>
  <si>
    <t>江苏省盐城市东台市富安镇久胜村四组1号</t>
  </si>
  <si>
    <t>卢惠和</t>
  </si>
  <si>
    <t>江苏省盐城市东台市富东镇元九村五组48号</t>
  </si>
  <si>
    <t>仲怀明</t>
  </si>
  <si>
    <t>江苏省盐城市东台市富安镇元九村二组159号仲怀明</t>
  </si>
  <si>
    <t>卢基元</t>
  </si>
  <si>
    <t>江苏省盐城市东台市富东镇元九村四组53号</t>
  </si>
  <si>
    <t>何增才</t>
  </si>
  <si>
    <t>江苏省盐城市东台市富安镇富北村十三组23号何增才</t>
  </si>
  <si>
    <t>周礼国</t>
  </si>
  <si>
    <t>江苏省盐城市东台市富安镇元九村三组202号周礼国</t>
  </si>
  <si>
    <t>沈年宝</t>
  </si>
  <si>
    <t>江苏省盐城市东台市富安镇元九村五组37号沈年宝</t>
  </si>
  <si>
    <t>江苏省盐城市东台市富安镇元九村二组312号朱健</t>
  </si>
  <si>
    <t>许有祥</t>
  </si>
  <si>
    <t>江苏省盐城市东台市富安镇仲灶村三组72号许有祥</t>
  </si>
  <si>
    <t>贲友荣</t>
  </si>
  <si>
    <t>江苏省盐城市东台市富安镇仲灶村三组59号贲友荣</t>
  </si>
  <si>
    <t>许冬云</t>
  </si>
  <si>
    <t>江苏省盐城市东台市富安镇仲灶村一组95许冬云</t>
  </si>
  <si>
    <t>朱厚枝</t>
  </si>
  <si>
    <t>江苏省盐城市东台市富安镇仲灶村一组147号朱厚枝</t>
  </si>
  <si>
    <t>冒忠来</t>
  </si>
  <si>
    <t>江苏省盐城市东台市富安镇仲灶村一组148-1号冒忠来</t>
  </si>
  <si>
    <t>贾晓凤</t>
  </si>
  <si>
    <t>江苏省盐城市东台市富安镇富北村七组37号贾晓凤</t>
  </si>
  <si>
    <t>周克和</t>
  </si>
  <si>
    <t>江苏省盐城市东台市富安镇富北村六组85周克和</t>
  </si>
  <si>
    <t>陆荣年</t>
  </si>
  <si>
    <t>江苏省盐城市东台市富安镇富北村十三组23号陆荣年</t>
  </si>
  <si>
    <t>方晓卫</t>
  </si>
  <si>
    <t>江苏省盐城市东台市富安镇富北村六组69号方晓卫</t>
  </si>
  <si>
    <t>杭润波</t>
  </si>
  <si>
    <t>江苏省盐城市东台市富安镇富北村十二组杭润波</t>
  </si>
  <si>
    <t>孟善银</t>
  </si>
  <si>
    <t>江苏省盐城市东台市富安镇孟庄村三组44号孟善银</t>
  </si>
  <si>
    <t>高田生</t>
  </si>
  <si>
    <t>江苏省盐城市东台市富安镇孟庄村三组18号高田生</t>
  </si>
  <si>
    <t>孟凡生</t>
  </si>
  <si>
    <t>江苏省盐城市东台市富安镇孟庄村十组68号孟凡生</t>
  </si>
  <si>
    <t>黄永贵</t>
  </si>
  <si>
    <t>江苏省盐城市东台市富安镇孟庄村八组2号黄永贵</t>
  </si>
  <si>
    <t>焦宗坤</t>
  </si>
  <si>
    <t>江苏省盐城市东台市富安镇双富居委会十五组87号</t>
  </si>
  <si>
    <t>崔业彬</t>
  </si>
  <si>
    <t>江苏省盐城市东台市富安镇双富居委会十二组64号</t>
  </si>
  <si>
    <t>杨龙根</t>
  </si>
  <si>
    <t>江苏省盐城市东台市富安镇双富居委会十组18号杨龙根</t>
  </si>
  <si>
    <t>王克生</t>
  </si>
  <si>
    <t>江苏省盐城市东台市富安镇双富居委会九组5号王克生</t>
  </si>
  <si>
    <t>吴世林</t>
  </si>
  <si>
    <t>江苏省东台市富东镇团结村一组122号</t>
  </si>
  <si>
    <t>许有根</t>
  </si>
  <si>
    <t>江苏省盐城市东台市富安镇团结村头富路9号许有根</t>
  </si>
  <si>
    <t>江苏省盐城市东台市富安镇团结村一组99号</t>
  </si>
  <si>
    <t>崔世立</t>
  </si>
  <si>
    <t>崔成桂</t>
  </si>
  <si>
    <t>江苏省盐城市东台市富安镇西场村十组58号崔成桂</t>
  </si>
  <si>
    <t>王修和</t>
  </si>
  <si>
    <t>江苏省盐城市东台市富安镇西场村七组11号王修和</t>
  </si>
  <si>
    <t>葛梧健</t>
  </si>
  <si>
    <t>江苏省盐城市东台市富安镇西场村七组43号葛梧健</t>
  </si>
  <si>
    <t>杭爱萍</t>
  </si>
  <si>
    <t>江苏省盐城市东台市富安镇西场村十组57号</t>
  </si>
  <si>
    <t>朱后生</t>
  </si>
  <si>
    <t>江苏省盐城市东台市富安镇小东村四组60号朱后生</t>
  </si>
  <si>
    <t>孔宏兵</t>
  </si>
  <si>
    <t>江苏省盐城市东台市富安镇小东村二组22号孔宏兵</t>
  </si>
  <si>
    <t>许向生</t>
  </si>
  <si>
    <t>江苏省盐城市东台市富安镇小东村3组62号（许向生）</t>
  </si>
  <si>
    <t>崔恒江</t>
  </si>
  <si>
    <t>江苏省盐城市东台市富安镇小东村一组36号崔恒江</t>
  </si>
  <si>
    <t>陈祥圣</t>
  </si>
  <si>
    <t>江苏省盐城市东台市富安镇坝桥村九组50号陈祥圣</t>
  </si>
  <si>
    <t>周志平</t>
  </si>
  <si>
    <t>江苏省盐城市东台市富安镇坝桥村七组46号周志平</t>
  </si>
  <si>
    <t>陈增宽</t>
  </si>
  <si>
    <t>江苏省盐城市东台市富安镇坝桥村十一组2号陈增宽</t>
  </si>
  <si>
    <t>王小兵</t>
  </si>
  <si>
    <t>江苏省东台市富安镇坝桥村十一组2号</t>
  </si>
  <si>
    <t>王田霞</t>
  </si>
  <si>
    <t>江苏省盐城市东台市富安镇丁庄村八组59-1号王田霞</t>
  </si>
  <si>
    <t>何良金</t>
  </si>
  <si>
    <t>江苏省盐城市东台市富安镇丁庄村三组39号何良金</t>
  </si>
  <si>
    <t>苏会明</t>
  </si>
  <si>
    <t>江苏省盐城市东台市富安镇龙港村二组31号</t>
  </si>
  <si>
    <t>丁正祥</t>
  </si>
  <si>
    <t>江苏省盐城市东台市富安镇龙港村四组49号</t>
  </si>
  <si>
    <t>吴德山</t>
  </si>
  <si>
    <t>江苏省盐城市东台市富安镇米港村七组88号</t>
  </si>
  <si>
    <t>沈琴富</t>
  </si>
  <si>
    <t>江苏省盐城市东台市富安镇久胜村九组101号</t>
  </si>
  <si>
    <t>马世贵</t>
  </si>
  <si>
    <t>江苏省盐城市东台市富安镇九九村十一组3号</t>
  </si>
  <si>
    <t>崔玉生</t>
  </si>
  <si>
    <t>江苏省盐城市东台市富安镇勤丰村七组3号</t>
  </si>
  <si>
    <t>杨子春</t>
  </si>
  <si>
    <t>江苏省盐城市东台市富安镇乘胜村八组21号（杨子春）</t>
  </si>
  <si>
    <t>谢德佺</t>
  </si>
  <si>
    <t>江苏省盐城市东台市富安镇集贤村六组76号谢德佺</t>
  </si>
  <si>
    <t>许其国</t>
  </si>
  <si>
    <t>江苏省盐城市东台市富安镇桥梓居委会五组46号许其国</t>
  </si>
  <si>
    <t>王惠芳</t>
  </si>
  <si>
    <t>江苏省盐城市东台市富安镇竹林村八组42号</t>
  </si>
  <si>
    <r>
      <rPr>
        <sz val="10"/>
        <color theme="1"/>
        <rFont val="宋体"/>
        <charset val="134"/>
      </rPr>
      <t>序号</t>
    </r>
  </si>
  <si>
    <r>
      <rPr>
        <sz val="10"/>
        <color theme="1"/>
        <rFont val="宋体"/>
        <charset val="134"/>
      </rPr>
      <t>单位名称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姓名</t>
    </r>
  </si>
  <si>
    <r>
      <rPr>
        <sz val="10"/>
        <color theme="1"/>
        <rFont val="宋体"/>
        <charset val="134"/>
      </rPr>
      <t>标的地址</t>
    </r>
  </si>
  <si>
    <r>
      <rPr>
        <sz val="10"/>
        <color theme="1"/>
        <rFont val="宋体"/>
        <charset val="134"/>
      </rPr>
      <t>标的名称</t>
    </r>
  </si>
  <si>
    <r>
      <rPr>
        <sz val="10"/>
        <color theme="1"/>
        <rFont val="宋体"/>
        <charset val="134"/>
      </rPr>
      <t>标的类型</t>
    </r>
  </si>
  <si>
    <r>
      <rPr>
        <sz val="10"/>
        <color theme="1"/>
        <rFont val="宋体"/>
        <charset val="134"/>
      </rPr>
      <t>保险价值</t>
    </r>
  </si>
  <si>
    <r>
      <rPr>
        <sz val="10"/>
        <color indexed="8"/>
        <rFont val="宋体"/>
        <charset val="134"/>
      </rPr>
      <t>数量</t>
    </r>
  </si>
  <si>
    <r>
      <rPr>
        <sz val="10"/>
        <color theme="1"/>
        <rFont val="宋体"/>
        <charset val="134"/>
      </rPr>
      <t>备注</t>
    </r>
  </si>
  <si>
    <r>
      <rPr>
        <sz val="10"/>
        <color indexed="8"/>
        <rFont val="宋体"/>
        <charset val="134"/>
      </rPr>
      <t>任国华</t>
    </r>
  </si>
  <si>
    <r>
      <rPr>
        <sz val="10"/>
        <color theme="1"/>
        <rFont val="宋体"/>
        <charset val="134"/>
      </rPr>
      <t>江苏省盐城市东台市时堰镇周舍村四组</t>
    </r>
    <r>
      <rPr>
        <sz val="10"/>
        <color theme="1"/>
        <rFont val="Times New Roman"/>
        <charset val="134"/>
      </rPr>
      <t>82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</si>
  <si>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农户</t>
    </r>
  </si>
  <si>
    <r>
      <rPr>
        <sz val="10"/>
        <color theme="1"/>
        <rFont val="宋体"/>
        <charset val="134"/>
      </rPr>
      <t>固定资产</t>
    </r>
  </si>
  <si>
    <r>
      <rPr>
        <sz val="10"/>
        <color indexed="8"/>
        <rFont val="宋体"/>
        <charset val="134"/>
      </rPr>
      <t>武进</t>
    </r>
  </si>
  <si>
    <r>
      <rPr>
        <sz val="10"/>
        <color theme="1"/>
        <rFont val="宋体"/>
        <charset val="134"/>
      </rPr>
      <t>江苏省盐城市东台市时堰镇嵇东村三组</t>
    </r>
    <r>
      <rPr>
        <sz val="10"/>
        <color theme="1"/>
        <rFont val="Times New Roman"/>
        <charset val="134"/>
      </rPr>
      <t>21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</si>
  <si>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纪金林</t>
    </r>
  </si>
  <si>
    <r>
      <rPr>
        <sz val="10"/>
        <color theme="1"/>
        <rFont val="宋体"/>
        <charset val="134"/>
      </rPr>
      <t>江苏省盐城市东台市时堰镇塘东村六组</t>
    </r>
    <r>
      <rPr>
        <sz val="10"/>
        <color theme="1"/>
        <rFont val="Times New Roman"/>
        <charset val="134"/>
      </rPr>
      <t>52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</si>
  <si>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孙孝卫</t>
    </r>
  </si>
  <si>
    <r>
      <rPr>
        <sz val="10"/>
        <color theme="1"/>
        <rFont val="宋体"/>
        <charset val="134"/>
      </rPr>
      <t>江苏省盐城市东台市时堰镇后港村一组</t>
    </r>
    <r>
      <rPr>
        <sz val="10"/>
        <color theme="1"/>
        <rFont val="Times New Roman"/>
        <charset val="134"/>
      </rPr>
      <t>19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</si>
  <si>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周海东</t>
    </r>
  </si>
  <si>
    <r>
      <rPr>
        <sz val="10"/>
        <color theme="1"/>
        <rFont val="宋体"/>
        <charset val="134"/>
      </rPr>
      <t>江苏省盐城市东台市时堰镇周舍村四组</t>
    </r>
    <r>
      <rPr>
        <sz val="10"/>
        <color theme="1"/>
        <rFont val="Times New Roman"/>
        <charset val="134"/>
      </rPr>
      <t>31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</si>
  <si>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孟凤成</t>
    </r>
  </si>
  <si>
    <r>
      <rPr>
        <sz val="10"/>
        <color theme="1"/>
        <rFont val="宋体"/>
        <charset val="134"/>
      </rPr>
      <t>江苏省盐城市东台市时堰镇沙杨村三组</t>
    </r>
    <r>
      <rPr>
        <sz val="10"/>
        <color theme="1"/>
        <rFont val="Times New Roman"/>
        <charset val="134"/>
      </rPr>
      <t>31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</si>
  <si>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张卫芹</t>
    </r>
  </si>
  <si>
    <r>
      <rPr>
        <sz val="10"/>
        <color theme="1"/>
        <rFont val="宋体"/>
        <charset val="134"/>
      </rPr>
      <t>江苏省盐城市东台市时堰镇港西村二组</t>
    </r>
    <r>
      <rPr>
        <sz val="10"/>
        <color theme="1"/>
        <rFont val="Times New Roman"/>
        <charset val="134"/>
      </rPr>
      <t>79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</si>
  <si>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石爱华</t>
    </r>
  </si>
  <si>
    <r>
      <rPr>
        <sz val="10"/>
        <color theme="1"/>
        <rFont val="宋体"/>
        <charset val="134"/>
      </rPr>
      <t>江苏省盐城市东台市时堰镇陶庄村十组</t>
    </r>
    <r>
      <rPr>
        <sz val="10"/>
        <color theme="1"/>
        <rFont val="Times New Roman"/>
        <charset val="134"/>
      </rPr>
      <t>15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</si>
  <si>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黄金国</t>
    </r>
  </si>
  <si>
    <r>
      <rPr>
        <sz val="10"/>
        <color theme="1"/>
        <rFont val="宋体"/>
        <charset val="134"/>
      </rPr>
      <t>江苏省盐城市东台市时堰镇建东村一组</t>
    </r>
    <r>
      <rPr>
        <sz val="10"/>
        <color theme="1"/>
        <rFont val="Times New Roman"/>
        <charset val="134"/>
      </rPr>
      <t>106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</si>
  <si>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谢增干</t>
    </r>
  </si>
  <si>
    <r>
      <rPr>
        <sz val="10"/>
        <color theme="1"/>
        <rFont val="宋体"/>
        <charset val="134"/>
      </rPr>
      <t>江苏省盐城市东台市时堰镇进胜村十二组</t>
    </r>
    <r>
      <rPr>
        <sz val="10"/>
        <color theme="1"/>
        <rFont val="Times New Roman"/>
        <charset val="134"/>
      </rPr>
      <t>73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</si>
  <si>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张佩佩</t>
    </r>
  </si>
  <si>
    <r>
      <rPr>
        <sz val="10"/>
        <color theme="1"/>
        <rFont val="宋体"/>
        <charset val="134"/>
      </rPr>
      <t>江苏省盐城市东台市时堰镇谭庄村五组</t>
    </r>
    <r>
      <rPr>
        <sz val="10"/>
        <color theme="1"/>
        <rFont val="Times New Roman"/>
        <charset val="134"/>
      </rPr>
      <t>18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</si>
  <si>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张向东</t>
    </r>
  </si>
  <si>
    <r>
      <rPr>
        <sz val="10"/>
        <color theme="1"/>
        <rFont val="宋体"/>
        <charset val="134"/>
      </rPr>
      <t>江苏省盐城市东台市时堰镇谭庄村五组</t>
    </r>
    <r>
      <rPr>
        <sz val="10"/>
        <color theme="1"/>
        <rFont val="Times New Roman"/>
        <charset val="134"/>
      </rPr>
      <t>70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</si>
  <si>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高保扣</t>
    </r>
  </si>
  <si>
    <r>
      <rPr>
        <sz val="10"/>
        <color theme="1"/>
        <rFont val="宋体"/>
        <charset val="134"/>
      </rPr>
      <t>江苏省盐城市东台市时堰镇谭庄村一组</t>
    </r>
    <r>
      <rPr>
        <sz val="10"/>
        <color theme="1"/>
        <rFont val="Times New Roman"/>
        <charset val="134"/>
      </rPr>
      <t>22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</si>
  <si>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吴顶生</t>
    </r>
  </si>
  <si>
    <r>
      <rPr>
        <sz val="10"/>
        <color theme="1"/>
        <rFont val="宋体"/>
        <charset val="134"/>
      </rPr>
      <t>江苏省盐城市东台市时堰镇谭庄村五组</t>
    </r>
    <r>
      <rPr>
        <sz val="10"/>
        <color theme="1"/>
        <rFont val="Times New Roman"/>
        <charset val="134"/>
      </rPr>
      <t>65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</si>
  <si>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韩红升</t>
    </r>
  </si>
  <si>
    <r>
      <rPr>
        <sz val="10"/>
        <color theme="1"/>
        <rFont val="宋体"/>
        <charset val="134"/>
      </rPr>
      <t>江苏省盐城市东台市时堰镇双溪村五组</t>
    </r>
    <r>
      <rPr>
        <sz val="10"/>
        <color theme="1"/>
        <rFont val="Times New Roman"/>
        <charset val="134"/>
      </rPr>
      <t>81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</si>
  <si>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丁宝春</t>
    </r>
  </si>
  <si>
    <r>
      <rPr>
        <sz val="10"/>
        <color theme="1"/>
        <rFont val="宋体"/>
        <charset val="134"/>
      </rPr>
      <t>江苏省盐城市东台市时堰镇陶庄村四组</t>
    </r>
    <r>
      <rPr>
        <sz val="10"/>
        <color theme="1"/>
        <rFont val="Times New Roman"/>
        <charset val="134"/>
      </rPr>
      <t>56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</si>
  <si>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丁荣本</t>
    </r>
  </si>
  <si>
    <r>
      <rPr>
        <sz val="10"/>
        <color theme="1"/>
        <rFont val="宋体"/>
        <charset val="134"/>
      </rPr>
      <t>江苏省盐城市东台市时堰镇陶庄村八组</t>
    </r>
    <r>
      <rPr>
        <sz val="10"/>
        <color theme="1"/>
        <rFont val="Times New Roman"/>
        <charset val="134"/>
      </rPr>
      <t>51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</si>
  <si>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武高庆</t>
    </r>
  </si>
  <si>
    <r>
      <rPr>
        <sz val="10"/>
        <color theme="1"/>
        <rFont val="宋体"/>
        <charset val="134"/>
      </rPr>
      <t>江苏省盐城市东台市时堰镇新嵇村五组</t>
    </r>
    <r>
      <rPr>
        <sz val="10"/>
        <color theme="1"/>
        <rFont val="Times New Roman"/>
        <charset val="134"/>
      </rPr>
      <t>19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</si>
  <si>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刁桂根</t>
    </r>
  </si>
  <si>
    <r>
      <rPr>
        <sz val="10"/>
        <color theme="1"/>
        <rFont val="宋体"/>
        <charset val="134"/>
      </rPr>
      <t>江苏省盐城市东台市时堰镇五星村四组</t>
    </r>
    <r>
      <rPr>
        <sz val="10"/>
        <color theme="1"/>
        <rFont val="Times New Roman"/>
        <charset val="134"/>
      </rPr>
      <t>38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</si>
  <si>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武兰娟</t>
    </r>
  </si>
  <si>
    <r>
      <rPr>
        <sz val="10"/>
        <color theme="1"/>
        <rFont val="宋体"/>
        <charset val="134"/>
      </rPr>
      <t>江苏省盐城市东台市时堰镇新嵇村十组</t>
    </r>
    <r>
      <rPr>
        <sz val="10"/>
        <color theme="1"/>
        <rFont val="Times New Roman"/>
        <charset val="134"/>
      </rPr>
      <t>14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</si>
  <si>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徐丽华</t>
    </r>
  </si>
  <si>
    <r>
      <rPr>
        <sz val="10"/>
        <color theme="1"/>
        <rFont val="宋体"/>
        <charset val="134"/>
      </rPr>
      <t>江苏省盐城市东台市时堰镇五星村二组</t>
    </r>
    <r>
      <rPr>
        <sz val="10"/>
        <color theme="1"/>
        <rFont val="Times New Roman"/>
        <charset val="134"/>
      </rPr>
      <t>23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</si>
  <si>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伍祥钧</t>
    </r>
  </si>
  <si>
    <r>
      <rPr>
        <sz val="10"/>
        <color theme="1"/>
        <rFont val="宋体"/>
        <charset val="134"/>
      </rPr>
      <t>江苏省盐城市东台市时堰镇五星村一组</t>
    </r>
    <r>
      <rPr>
        <sz val="10"/>
        <color theme="1"/>
        <rFont val="Times New Roman"/>
        <charset val="134"/>
      </rPr>
      <t>52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</si>
  <si>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王嘉辉</t>
    </r>
  </si>
  <si>
    <r>
      <rPr>
        <sz val="10"/>
        <color theme="1"/>
        <rFont val="宋体"/>
        <charset val="134"/>
      </rPr>
      <t>江苏省盐城市东台市时堰镇五星村三组</t>
    </r>
    <r>
      <rPr>
        <sz val="10"/>
        <color theme="1"/>
        <rFont val="Times New Roman"/>
        <charset val="134"/>
      </rPr>
      <t>10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</si>
  <si>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刘明勇</t>
    </r>
  </si>
  <si>
    <r>
      <rPr>
        <sz val="10"/>
        <color theme="1"/>
        <rFont val="宋体"/>
        <charset val="134"/>
      </rPr>
      <t>江苏省盐城市东台市时堰镇五星村三组</t>
    </r>
    <r>
      <rPr>
        <sz val="10"/>
        <color theme="1"/>
        <rFont val="Times New Roman"/>
        <charset val="134"/>
      </rPr>
      <t>23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</si>
  <si>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伍中华</t>
    </r>
  </si>
  <si>
    <r>
      <rPr>
        <sz val="10"/>
        <color theme="1"/>
        <rFont val="宋体"/>
        <charset val="134"/>
      </rPr>
      <t>江苏省盐城市东台市时堰镇五星村一组</t>
    </r>
    <r>
      <rPr>
        <sz val="10"/>
        <color theme="1"/>
        <rFont val="Times New Roman"/>
        <charset val="134"/>
      </rPr>
      <t>43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</si>
  <si>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周桂华</t>
    </r>
  </si>
  <si>
    <r>
      <rPr>
        <sz val="10"/>
        <color theme="1"/>
        <rFont val="宋体"/>
        <charset val="134"/>
      </rPr>
      <t>江苏省盐城市东台市时堰镇双先村七组</t>
    </r>
    <r>
      <rPr>
        <sz val="10"/>
        <color theme="1"/>
        <rFont val="Times New Roman"/>
        <charset val="134"/>
      </rPr>
      <t>38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</si>
  <si>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黄友勇</t>
    </r>
  </si>
  <si>
    <r>
      <rPr>
        <sz val="10"/>
        <color theme="1"/>
        <rFont val="宋体"/>
        <charset val="134"/>
      </rPr>
      <t>江苏省盐城市东台市时堰镇进胜村四组</t>
    </r>
    <r>
      <rPr>
        <sz val="10"/>
        <color theme="1"/>
        <rFont val="Times New Roman"/>
        <charset val="134"/>
      </rPr>
      <t>64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</si>
  <si>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武仲秋</t>
    </r>
  </si>
  <si>
    <r>
      <rPr>
        <sz val="10"/>
        <color theme="1"/>
        <rFont val="宋体"/>
        <charset val="134"/>
      </rPr>
      <t>江苏省盐城市东台市时堰镇新嵇村九组</t>
    </r>
    <r>
      <rPr>
        <sz val="10"/>
        <color theme="1"/>
        <rFont val="Times New Roman"/>
        <charset val="134"/>
      </rPr>
      <t>278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</si>
  <si>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陈金荣</t>
    </r>
  </si>
  <si>
    <r>
      <rPr>
        <sz val="10"/>
        <color theme="1"/>
        <rFont val="宋体"/>
        <charset val="134"/>
      </rPr>
      <t>江苏省盐城市东台市时堰镇新嵇村九组</t>
    </r>
    <r>
      <rPr>
        <sz val="10"/>
        <color theme="1"/>
        <rFont val="Times New Roman"/>
        <charset val="134"/>
      </rPr>
      <t>60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</si>
  <si>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邢惠</t>
    </r>
  </si>
  <si>
    <r>
      <rPr>
        <sz val="10"/>
        <color theme="1"/>
        <rFont val="宋体"/>
        <charset val="134"/>
      </rPr>
      <t>江苏省盐城市东台市时堰镇五星村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组</t>
    </r>
  </si>
  <si>
    <r>
      <rPr>
        <sz val="10"/>
        <color indexed="8"/>
        <rFont val="宋体"/>
        <charset val="134"/>
      </rPr>
      <t>顾宝</t>
    </r>
  </si>
  <si>
    <r>
      <rPr>
        <sz val="10"/>
        <color theme="1"/>
        <rFont val="宋体"/>
        <charset val="134"/>
      </rPr>
      <t>江苏省盐城市东台市时堰镇进胜村五组</t>
    </r>
    <r>
      <rPr>
        <sz val="10"/>
        <color theme="1"/>
        <rFont val="Times New Roman"/>
        <charset val="134"/>
      </rPr>
      <t>180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</si>
  <si>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陈金林</t>
    </r>
  </si>
  <si>
    <r>
      <rPr>
        <sz val="10"/>
        <color theme="1"/>
        <rFont val="宋体"/>
        <charset val="134"/>
      </rPr>
      <t>江苏省盐城市东台市时堰镇新嵇村九组</t>
    </r>
    <r>
      <rPr>
        <sz val="10"/>
        <color theme="1"/>
        <rFont val="Times New Roman"/>
        <charset val="134"/>
      </rPr>
      <t>77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</si>
  <si>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堵国荣</t>
    </r>
  </si>
  <si>
    <r>
      <rPr>
        <sz val="10"/>
        <color theme="1"/>
        <rFont val="宋体"/>
        <charset val="134"/>
      </rPr>
      <t>江苏省盐城市东台市时堰镇双先村七组</t>
    </r>
    <r>
      <rPr>
        <sz val="10"/>
        <color theme="1"/>
        <rFont val="Times New Roman"/>
        <charset val="134"/>
      </rPr>
      <t>28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</si>
  <si>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陈莉</t>
    </r>
  </si>
  <si>
    <r>
      <rPr>
        <sz val="10"/>
        <color theme="1"/>
        <rFont val="宋体"/>
        <charset val="134"/>
      </rPr>
      <t>江苏省盐城市东台市时堰镇新嵇村九组</t>
    </r>
    <r>
      <rPr>
        <sz val="10"/>
        <color theme="1"/>
        <rFont val="Times New Roman"/>
        <charset val="134"/>
      </rPr>
      <t>76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</si>
  <si>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周国芹</t>
    </r>
  </si>
  <si>
    <r>
      <rPr>
        <sz val="10"/>
        <color theme="1"/>
        <rFont val="宋体"/>
        <charset val="134"/>
      </rPr>
      <t>江苏省盐城市东台市时堰镇双先村七组</t>
    </r>
    <r>
      <rPr>
        <sz val="10"/>
        <color theme="1"/>
        <rFont val="Times New Roman"/>
        <charset val="134"/>
      </rPr>
      <t>108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</si>
  <si>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张小兰</t>
    </r>
  </si>
  <si>
    <r>
      <rPr>
        <sz val="10"/>
        <color theme="1"/>
        <rFont val="宋体"/>
        <charset val="134"/>
      </rPr>
      <t>江苏省盐城市东台市时堰镇双先村七组</t>
    </r>
    <r>
      <rPr>
        <sz val="10"/>
        <color theme="1"/>
        <rFont val="Times New Roman"/>
        <charset val="134"/>
      </rPr>
      <t>156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</si>
  <si>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徐春萍</t>
    </r>
  </si>
  <si>
    <r>
      <rPr>
        <sz val="10"/>
        <color theme="1"/>
        <rFont val="宋体"/>
        <charset val="134"/>
      </rPr>
      <t>江苏省盐城市东台市时堰镇嵇东村四组</t>
    </r>
    <r>
      <rPr>
        <sz val="10"/>
        <color theme="1"/>
        <rFont val="Times New Roman"/>
        <charset val="134"/>
      </rPr>
      <t>42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</si>
  <si>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陈涛</t>
    </r>
  </si>
  <si>
    <r>
      <rPr>
        <sz val="10"/>
        <color theme="1"/>
        <rFont val="宋体"/>
        <charset val="134"/>
      </rPr>
      <t>江苏省盐城市东台市时堰镇双安时路</t>
    </r>
    <r>
      <rPr>
        <sz val="10"/>
        <color theme="1"/>
        <rFont val="Times New Roman"/>
        <charset val="134"/>
      </rPr>
      <t>18</t>
    </r>
    <r>
      <rPr>
        <sz val="10"/>
        <color theme="1"/>
        <rFont val="宋体"/>
        <charset val="134"/>
      </rPr>
      <t>号</t>
    </r>
  </si>
  <si>
    <r>
      <rPr>
        <sz val="10"/>
        <color indexed="8"/>
        <rFont val="宋体"/>
        <charset val="134"/>
      </rPr>
      <t>孙国民</t>
    </r>
  </si>
  <si>
    <r>
      <rPr>
        <sz val="10"/>
        <color theme="1"/>
        <rFont val="宋体"/>
        <charset val="134"/>
      </rPr>
      <t>江苏省盐城市东台市时堰镇建东村二组</t>
    </r>
  </si>
  <si>
    <r>
      <rPr>
        <sz val="10"/>
        <rFont val="宋体"/>
        <charset val="134"/>
      </rPr>
      <t>何江海</t>
    </r>
  </si>
  <si>
    <r>
      <rPr>
        <sz val="10"/>
        <color theme="1"/>
        <rFont val="宋体"/>
        <charset val="134"/>
      </rPr>
      <t>江苏省盐城市东台市时堰镇后港居委会四组</t>
    </r>
    <r>
      <rPr>
        <sz val="10"/>
        <color theme="1"/>
        <rFont val="Times New Roman"/>
        <charset val="134"/>
      </rPr>
      <t>69</t>
    </r>
    <r>
      <rPr>
        <sz val="10"/>
        <color theme="1"/>
        <rFont val="宋体"/>
        <charset val="134"/>
      </rPr>
      <t>号</t>
    </r>
  </si>
  <si>
    <t>常语和</t>
  </si>
  <si>
    <r>
      <rPr>
        <sz val="10"/>
        <color theme="1"/>
        <rFont val="宋体"/>
        <charset val="134"/>
      </rPr>
      <t>江苏省盐城市东台市南沈灶镇常灶村三组</t>
    </r>
    <r>
      <rPr>
        <sz val="10"/>
        <color theme="1"/>
        <rFont val="Times New Roman"/>
        <charset val="134"/>
      </rPr>
      <t>19</t>
    </r>
    <r>
      <rPr>
        <sz val="10"/>
        <color theme="1"/>
        <rFont val="宋体"/>
        <charset val="134"/>
      </rPr>
      <t>号</t>
    </r>
  </si>
  <si>
    <t>周小院</t>
  </si>
  <si>
    <t>江苏省盐城市东台市南沈灶镇东刘村三组126号</t>
  </si>
  <si>
    <t>姜峰</t>
  </si>
  <si>
    <t>江苏省盐城市东台市四灶镇陆港路21号</t>
  </si>
  <si>
    <t>姜庆华</t>
  </si>
  <si>
    <t>江苏省盐城市东台市四灶镇陆港路11号</t>
  </si>
  <si>
    <t>朱罗保</t>
  </si>
  <si>
    <t>江苏省盐城市东台市头灶镇潘港村二组 33 号</t>
  </si>
  <si>
    <t>冯文光</t>
  </si>
  <si>
    <t>江苏省盐城市东台市头灶镇潘港村二组23号</t>
  </si>
  <si>
    <t>殷存扣</t>
  </si>
  <si>
    <t>江苏省盐城市东台市头灶镇海联村六组3号</t>
  </si>
  <si>
    <t>潘昌全</t>
  </si>
  <si>
    <t>江苏省盐城市东台市头灶镇下舍村七组35号</t>
  </si>
  <si>
    <t>姜友富</t>
  </si>
  <si>
    <t>江苏省盐城市东台市头灶镇下舍村八组35号</t>
  </si>
  <si>
    <t>陈荣发</t>
  </si>
  <si>
    <t>江苏省盐城市东台市头灶镇十五灶村二十一组502号</t>
  </si>
  <si>
    <t>陈爱军</t>
  </si>
  <si>
    <t>江苏省盐城市东台市头灶镇十五灶村一组93号</t>
  </si>
  <si>
    <t>夏锡祥</t>
  </si>
  <si>
    <t>江苏省盐城市东台市头灶镇双中村四组60号</t>
  </si>
  <si>
    <t>杨松广</t>
  </si>
  <si>
    <t>江苏省盐城市东台市头灶镇川港村六组58号</t>
  </si>
  <si>
    <t>杨海山</t>
  </si>
  <si>
    <t>江苏省盐城市东台市头灶镇川港村六组59号</t>
  </si>
  <si>
    <t>何干德</t>
  </si>
  <si>
    <t>江苏省盐城市东台市头灶镇永丰村五组53号</t>
  </si>
  <si>
    <t>卢伟</t>
  </si>
  <si>
    <t>江苏省盐城市东台市头灶镇永丰村十八组93号</t>
  </si>
  <si>
    <t>陈龙官</t>
  </si>
  <si>
    <t>江苏省盐城市东台市头灶镇港东村六组39号</t>
  </si>
  <si>
    <t>姜伯宜</t>
  </si>
  <si>
    <t>江苏省盐城市东台市头灶镇曹丿村十五组88号</t>
  </si>
  <si>
    <t>彭银官</t>
  </si>
  <si>
    <t>江苏省盐城市东台市头灶镇姜祝村四组62号</t>
  </si>
  <si>
    <t>花根标</t>
  </si>
  <si>
    <t>江苏省盐城市东台市头灶镇金灶村十五组50号</t>
  </si>
  <si>
    <t>黄红华</t>
  </si>
  <si>
    <t>江苏省盐城市东台市头灶镇梁东村八组33号</t>
  </si>
  <si>
    <t>房桂兰</t>
  </si>
  <si>
    <t>江苏省盐城市东台市头灶镇韩文村七组33号</t>
  </si>
  <si>
    <t>章荣青</t>
  </si>
  <si>
    <t>江苏省盐城市东台市头灶镇建设村11组42号</t>
  </si>
  <si>
    <t>姜巧兰</t>
  </si>
  <si>
    <t>江苏省盐城市东台市头灶镇金康村十一组20号</t>
  </si>
  <si>
    <t>王均祥</t>
  </si>
  <si>
    <t>江苏省盐城市东台市头灶镇金康村九组73号</t>
  </si>
  <si>
    <t>黄龙华</t>
  </si>
  <si>
    <t>江苏省盐城市东台市头灶镇梁东村八组30号</t>
  </si>
  <si>
    <t>丁永乐</t>
  </si>
  <si>
    <t>江苏省盐城市东台市头灶镇兴灶村七组72号</t>
  </si>
  <si>
    <t>张胜旺</t>
  </si>
  <si>
    <t>江苏省盐城市东台市头灶镇黄尖村九组16号</t>
  </si>
  <si>
    <t>张胜云</t>
  </si>
  <si>
    <t>江苏省盐城市东台市头灶镇黄尖村九组12号</t>
  </si>
  <si>
    <t>周俊书</t>
  </si>
  <si>
    <t>江苏省盐城市东台市头灶镇黄尖村八组3号</t>
  </si>
  <si>
    <t>马生玉</t>
  </si>
  <si>
    <t>江苏省盐城市东台市安丰镇五进村二组43号</t>
  </si>
  <si>
    <t>吴禹生</t>
  </si>
  <si>
    <t>江苏省盐城市东台市安丰镇五进村二组39号</t>
  </si>
  <si>
    <t>陈益根</t>
  </si>
  <si>
    <t>江苏省盐城市东台市安丰镇五进村五组31号</t>
  </si>
  <si>
    <t>刘智安</t>
  </si>
  <si>
    <t>江苏省盐城市东台市安丰镇五进村六组116号</t>
  </si>
  <si>
    <t>刘志慧</t>
  </si>
  <si>
    <t>江苏省盐城市东台市安丰镇五进村六组20号</t>
  </si>
  <si>
    <t>张荣林</t>
  </si>
  <si>
    <t>江苏省盐城市东台市安丰镇红安村十组56号</t>
  </si>
  <si>
    <t>谢家春</t>
  </si>
  <si>
    <t>江苏省盐城市东台市安丰镇红安村一组48号</t>
  </si>
  <si>
    <t>鲁兴林</t>
  </si>
  <si>
    <t>江苏省盐城市东台市安丰镇红安村六组102号</t>
  </si>
  <si>
    <t>曹明桂</t>
  </si>
  <si>
    <t>江苏省盐城市东台市安丰镇红安村十组32号</t>
  </si>
  <si>
    <t>曹慧</t>
  </si>
  <si>
    <t>江苏省盐城市东台市安丰镇红安村七组26号</t>
  </si>
  <si>
    <t>崔恒芳</t>
  </si>
  <si>
    <t>江苏省盐城市东台市安丰镇红安村四组102号</t>
  </si>
  <si>
    <t>周克富</t>
  </si>
  <si>
    <t>江苏省盐城市东台市安丰镇红安村四组56号</t>
  </si>
  <si>
    <t>曹云江</t>
  </si>
  <si>
    <t>江苏省盐城市东台市安丰镇红安村十组33号</t>
  </si>
  <si>
    <t>王世云</t>
  </si>
  <si>
    <t>江苏省盐城市东台市安丰镇红安村七组58号</t>
  </si>
  <si>
    <t>王海青</t>
  </si>
  <si>
    <t>江苏省盐城市东台市安丰镇洋洼村五组108号</t>
  </si>
  <si>
    <t>张德珍</t>
  </si>
  <si>
    <t>江苏省盐城市东台市安丰镇五进村八组70号</t>
  </si>
  <si>
    <t>吴月霞</t>
  </si>
  <si>
    <t>江苏省盐城市东台市安丰镇红安村三组62号</t>
  </si>
  <si>
    <t>刘才广</t>
  </si>
  <si>
    <t>江苏省盐城市东台市安丰镇红安村六组3号</t>
  </si>
  <si>
    <t>周顺海</t>
  </si>
  <si>
    <t>江苏省盐城市东台市安丰镇红安村八组86号</t>
  </si>
  <si>
    <t>陈桂江</t>
  </si>
  <si>
    <t>江苏省盐城市东台市安丰镇红安村五组102号</t>
  </si>
  <si>
    <t>曹月萍</t>
  </si>
  <si>
    <t>江苏省盐城市东台市安丰镇红安村八组83号</t>
  </si>
  <si>
    <t>吴井珍</t>
  </si>
  <si>
    <t>江苏省盐城市东台市安丰镇红安村八组16号</t>
  </si>
  <si>
    <t>陈铁林</t>
  </si>
  <si>
    <t>江苏省盐城市东台市安丰镇通榆村十组62号</t>
  </si>
  <si>
    <t>余忠云</t>
  </si>
  <si>
    <t>江苏省盐城市东台市安丰镇丰新村三组66号</t>
  </si>
  <si>
    <t>吉礼森</t>
  </si>
  <si>
    <t>江苏省盐城市东台市安丰镇丰新村四组9号</t>
  </si>
  <si>
    <t>周一成</t>
  </si>
  <si>
    <t>江苏省盐城市东台市安丰镇丰新村三组101号</t>
  </si>
  <si>
    <t>任高银</t>
  </si>
  <si>
    <t>江苏省盐城市东台市安丰镇同明村十组28号</t>
  </si>
  <si>
    <t>林松兰</t>
  </si>
  <si>
    <t>江苏省盐城市东台市安丰镇同明村九组58号</t>
  </si>
  <si>
    <t>江苏省盐城市东台市安丰镇东光村十一组10号</t>
  </si>
  <si>
    <t>周益贵</t>
  </si>
  <si>
    <t>江苏省盐城市东台市安丰镇丰新村三组81号</t>
  </si>
  <si>
    <t>朱德林</t>
  </si>
  <si>
    <t>江苏省盐城市东台市安丰镇丰新村三组26号</t>
  </si>
  <si>
    <t>周书银</t>
  </si>
  <si>
    <t>江苏省盐城市东台市安丰镇新榆村九组86号</t>
  </si>
  <si>
    <t>刘彬兵</t>
  </si>
  <si>
    <t>江苏省盐城市东台市安丰镇联合村一组26号</t>
  </si>
  <si>
    <t>陆志芳</t>
  </si>
  <si>
    <t>江苏省盐城市东台市安丰镇同明村四组66号</t>
  </si>
  <si>
    <t>王习和</t>
  </si>
  <si>
    <t>江苏省盐城市东台市安丰镇同明村一组118号</t>
  </si>
  <si>
    <t>时圆华</t>
  </si>
  <si>
    <t>江苏省盐城市东台市安丰镇洋洼村六组71号</t>
  </si>
  <si>
    <t>万春银</t>
  </si>
  <si>
    <t>江苏省盐城市东台市安丰镇洋洼村三组9号</t>
  </si>
  <si>
    <t>江苏省盐城市东台市安丰镇洋洼村三组16号</t>
  </si>
  <si>
    <t>吴瑞才</t>
  </si>
  <si>
    <t>江苏省盐城市东台市安丰镇丰新村二组81号</t>
  </si>
  <si>
    <t>梅志华</t>
  </si>
  <si>
    <t>江苏省盐城市东台市安丰镇丰新村一组68号</t>
  </si>
  <si>
    <t>孟义军</t>
  </si>
  <si>
    <t>江苏省盐城市东台市安丰镇联合村二组124号</t>
  </si>
  <si>
    <t>陈余桂</t>
  </si>
  <si>
    <t>江苏省盐城市东台市安丰镇东旭村五组39号</t>
  </si>
  <si>
    <t>孟仁付</t>
  </si>
  <si>
    <t>江苏省盐城市东台市安丰镇联合村二组120号</t>
  </si>
  <si>
    <t>陈生红</t>
  </si>
  <si>
    <t>江苏省盐城市东台市安丰镇同明村九组55号</t>
  </si>
  <si>
    <t>吴志远</t>
  </si>
  <si>
    <t>江苏省盐城市东台市安丰镇丰新村一组22号</t>
  </si>
  <si>
    <t>丁旭红</t>
  </si>
  <si>
    <t>江苏省盐城市东台市安丰镇红安村四组79号</t>
  </si>
  <si>
    <t>杨应均</t>
  </si>
  <si>
    <t>江苏省盐城市东台市安丰镇五进村五组29号</t>
  </si>
  <si>
    <t>吴志林</t>
  </si>
  <si>
    <t>江苏省盐城市东台市安丰镇丰新村一组25号</t>
  </si>
  <si>
    <t>秦永桂</t>
  </si>
  <si>
    <t>江苏省盐城市东台市安丰镇洋洼村六组70号</t>
  </si>
  <si>
    <t>林桂兵</t>
  </si>
  <si>
    <t>江苏省盐城市东台市安丰镇洋洼村六组25号</t>
  </si>
  <si>
    <t>黄远明</t>
  </si>
  <si>
    <t>江苏省盐城市东台市安丰镇五进村一组85号</t>
  </si>
  <si>
    <t>艾广远</t>
  </si>
  <si>
    <t>江苏省盐城市东台市安丰镇东光村一组161号</t>
  </si>
  <si>
    <t>沈方芹</t>
  </si>
  <si>
    <t>江苏省盐城市东台市安丰镇东旭村五组90号</t>
  </si>
  <si>
    <t>陈应平</t>
  </si>
  <si>
    <t>江苏省盐城市东台市安丰镇红安村五组29号</t>
  </si>
  <si>
    <t>曹明生</t>
  </si>
  <si>
    <t>江苏省盐城市东台市安丰镇红安村八组121号</t>
  </si>
  <si>
    <t>王美香</t>
  </si>
  <si>
    <t>江苏省盐城市东台市唐洋镇新元村六组51号</t>
  </si>
  <si>
    <t>李炳国</t>
  </si>
  <si>
    <t>江苏省盐城市东台市唐洋镇新元村六组69号</t>
  </si>
  <si>
    <t>孟秀梅</t>
  </si>
  <si>
    <t>江苏省盐城市东台市唐洋镇新元村六组20号</t>
  </si>
  <si>
    <t>朱照生</t>
  </si>
  <si>
    <t>江苏省盐城市东台市唐洋镇新元村六组13号</t>
  </si>
  <si>
    <t>郭永峥</t>
  </si>
  <si>
    <t>江苏省盐城市东台市唐洋镇新元村六组66号</t>
  </si>
  <si>
    <t>周进东</t>
  </si>
  <si>
    <t>江苏省盐城市东台市唐洋镇新元村二组72号</t>
  </si>
  <si>
    <t>张加明</t>
  </si>
  <si>
    <t>江苏省盐城市东台市唐洋镇新元村三组68号</t>
  </si>
  <si>
    <t>王美龙</t>
  </si>
  <si>
    <t>江苏省盐城市东台市唐洋镇新元村三组61号</t>
  </si>
  <si>
    <t>朱种丰</t>
  </si>
  <si>
    <t>江苏省盐城市东台市唐洋镇唐胜村三组84号</t>
  </si>
  <si>
    <t>朱曙光</t>
  </si>
  <si>
    <t>江苏省盐城市东台市唐洋镇唐胜村三组72号</t>
  </si>
  <si>
    <t>朱晓峰</t>
  </si>
  <si>
    <t>江苏省盐城市东台市唐洋镇唐胜村三组26号</t>
  </si>
  <si>
    <t>朱种银</t>
  </si>
  <si>
    <t>江苏省盐城市东台市唐洋镇唐胜村三组76号</t>
  </si>
  <si>
    <t>朱晓星</t>
  </si>
  <si>
    <t>江苏省盐城市东台市唐洋镇唐胜村三组22号</t>
  </si>
  <si>
    <t>崔柳凤</t>
  </si>
  <si>
    <t>江苏省盐城市东台市唐洋镇乐园村三组145号</t>
  </si>
  <si>
    <t>仲兆新</t>
  </si>
  <si>
    <t>江苏省盐城市东台市唐洋镇乐园村三组170号</t>
  </si>
  <si>
    <t>吴飞飞</t>
  </si>
  <si>
    <t>江苏省盐城市东台市唐洋镇乐园村一组89号</t>
  </si>
  <si>
    <t>陆秀银</t>
  </si>
  <si>
    <t>江苏省盐城市东台市唐洋镇乐园村五组141号</t>
  </si>
  <si>
    <t>杨龙泽</t>
  </si>
  <si>
    <t>江苏省盐城市东台市唐洋镇乐园村三组9号</t>
  </si>
  <si>
    <t>仲群</t>
  </si>
  <si>
    <t>江苏省盐城市东台市唐洋镇乐园村三组186号</t>
  </si>
  <si>
    <t>王其红</t>
  </si>
  <si>
    <t>江苏省盐城市东台市唐洋镇众新村三组75号</t>
  </si>
  <si>
    <t>姜德梅</t>
  </si>
  <si>
    <t>江苏省盐城市东台市唐洋镇众新村三组71号</t>
  </si>
  <si>
    <t>张小红</t>
  </si>
  <si>
    <t>江苏省盐城市东台市唐洋镇众新村三组143号</t>
  </si>
  <si>
    <t>王则来</t>
  </si>
  <si>
    <t>江苏省盐城市东台市唐洋镇众新村四组4号</t>
  </si>
  <si>
    <t>冉敏</t>
  </si>
  <si>
    <t>江苏省盐城市东台市唐洋镇众新村四组6号</t>
  </si>
  <si>
    <t>陈九来</t>
  </si>
  <si>
    <t>江苏省盐城市东台市唐洋镇众新村四组56号</t>
  </si>
  <si>
    <t>朱长网</t>
  </si>
  <si>
    <t>江苏省盐城市东台市唐洋镇众新村四组55号</t>
  </si>
  <si>
    <t>储小强</t>
  </si>
  <si>
    <t>江苏省盐城市东台市唐洋镇众新村四组64号</t>
  </si>
  <si>
    <t>郭伟华</t>
  </si>
  <si>
    <t>江苏省盐城市东台市唐洋镇众新村四组123号</t>
  </si>
  <si>
    <t>许兰</t>
  </si>
  <si>
    <t>江苏省盐城市东台市唐洋镇众新村五组30号</t>
  </si>
  <si>
    <t>储方祥</t>
  </si>
  <si>
    <t>江苏省盐城市东台市唐洋镇众新村五组91号</t>
  </si>
  <si>
    <t>储祥生</t>
  </si>
  <si>
    <t>江苏省盐城市东台市唐洋镇众新村五组45-1号</t>
  </si>
  <si>
    <t>储有云</t>
  </si>
  <si>
    <t>江苏省盐城市东台市唐洋镇众新村五组64号</t>
  </si>
  <si>
    <t>万施国</t>
  </si>
  <si>
    <t>江苏省盐城市东台市唐洋镇众新村二组50号</t>
  </si>
  <si>
    <t>郭龙锦</t>
  </si>
  <si>
    <t>江苏省盐城市东台市唐洋镇众新村四组165号</t>
  </si>
  <si>
    <t>蒋金林</t>
  </si>
  <si>
    <t>江苏省盐城市东台市唐洋镇众新村一组8号</t>
  </si>
  <si>
    <t>陈欣</t>
  </si>
  <si>
    <t>江苏省盐城市东台市唐洋镇众新村一组66号</t>
  </si>
  <si>
    <t>王春花</t>
  </si>
  <si>
    <t>江苏省盐城市东台市唐洋镇官坝村六组105号</t>
  </si>
  <si>
    <t>崔广萍</t>
  </si>
  <si>
    <t>江苏省盐城市东台市唐洋镇联灶村一组93号</t>
  </si>
  <si>
    <t>陈海东</t>
  </si>
  <si>
    <t>江苏省盐城市东台市唐洋镇联灶村四组137号</t>
  </si>
  <si>
    <t>江苏省盐城市东台市唐洋镇联灶村四组211号</t>
  </si>
  <si>
    <t>陈锡凡</t>
  </si>
  <si>
    <t>陈冬梅</t>
  </si>
  <si>
    <t>江苏省盐城市东台市唐洋镇联灶村四组172号</t>
  </si>
  <si>
    <t>陈存</t>
  </si>
  <si>
    <t>江苏省盐城市东台市唐洋镇联灶村123号</t>
  </si>
  <si>
    <t>崔杨生</t>
  </si>
  <si>
    <t>江苏省盐城市东台市唐洋镇联灶村四组23号</t>
  </si>
  <si>
    <t>陈和敏</t>
  </si>
  <si>
    <t>江苏省盐城市东台市唐洋镇联灶村四组171号</t>
  </si>
  <si>
    <t>卢惠荣</t>
  </si>
  <si>
    <t>江苏省盐城市东台市唐洋镇联灶村四组33号</t>
  </si>
  <si>
    <t>陈祥华</t>
  </si>
  <si>
    <t>江苏省盐城市东台市唐洋镇联灶村四组34号</t>
  </si>
  <si>
    <t>陈礼华</t>
  </si>
  <si>
    <t>江苏省盐城市东台市唐洋镇联灶村四组180号</t>
  </si>
  <si>
    <t>周建</t>
  </si>
  <si>
    <t>江苏省盐城市东台市唐洋镇联灶村三组63号</t>
  </si>
  <si>
    <t>陈祥明</t>
  </si>
  <si>
    <t>江苏省盐城市东台市唐洋镇联灶村三组149号</t>
  </si>
  <si>
    <t>陈礼美</t>
  </si>
  <si>
    <t>江苏省盐城市东台市唐洋镇联灶村三组60号</t>
  </si>
  <si>
    <t>储瑞冬</t>
  </si>
  <si>
    <t>江苏省盐城市东台市唐洋镇王环村六组6号</t>
  </si>
  <si>
    <t>张英付</t>
  </si>
  <si>
    <t>江苏省盐城市东台市唐洋镇王环村四组51号</t>
  </si>
  <si>
    <t>王小林</t>
  </si>
  <si>
    <t>江苏省盐城市东台市唐洋镇王环村一组89号</t>
  </si>
  <si>
    <t>周明清</t>
  </si>
  <si>
    <t>江苏省盐城市东台市唐洋镇万红村三组71号</t>
  </si>
  <si>
    <t>丁同锁</t>
  </si>
  <si>
    <t>丁来宝</t>
  </si>
  <si>
    <t>江苏省盐城市东台市唐洋镇万红村三组78号</t>
  </si>
  <si>
    <t>王田国</t>
  </si>
  <si>
    <t>江苏省盐城市东台市唐洋镇万红村三组68号</t>
  </si>
  <si>
    <t>丁志芹</t>
  </si>
  <si>
    <t>江苏省盐城市东台市唐洋镇万红村三组35号</t>
  </si>
  <si>
    <t>丁同珍</t>
  </si>
  <si>
    <t>江苏省盐城市东台市唐洋镇万红村三组62号</t>
  </si>
  <si>
    <t>丁同芳</t>
  </si>
  <si>
    <t>江苏省盐城市东台市唐洋镇万红村三组73号</t>
  </si>
  <si>
    <t>杭庆莲</t>
  </si>
  <si>
    <t>江苏省盐城市东台市唐洋镇万红村三组52号</t>
  </si>
  <si>
    <t>蒋伟伟</t>
  </si>
  <si>
    <t>江苏省盐城市东台市唐洋镇郭沙村四组66号</t>
  </si>
  <si>
    <t>张晓琴</t>
  </si>
  <si>
    <t>江苏省盐城市东台市唐洋镇郭沙村五组161号</t>
  </si>
  <si>
    <t>陈育</t>
  </si>
  <si>
    <t>江苏省盐城市东台市唐洋镇张灶村二组54号</t>
  </si>
  <si>
    <t>王武卫</t>
  </si>
  <si>
    <t>江苏省盐城市东台市唐洋镇中苴村一组30号</t>
  </si>
  <si>
    <t>曹德华</t>
  </si>
  <si>
    <t>江苏省盐城市东台市唐洋镇中苴村一组111号</t>
  </si>
  <si>
    <t>王廷高</t>
  </si>
  <si>
    <t>江苏省盐城市东台市唐洋镇中苴村三组22号</t>
  </si>
  <si>
    <t>王志柏</t>
  </si>
  <si>
    <t>江苏省盐城市东台市唐洋镇中苴村三组74号</t>
  </si>
  <si>
    <t>王廷华</t>
  </si>
  <si>
    <t>江苏省盐城市东台市唐洋镇中苴村二组160号</t>
  </si>
  <si>
    <t>王则平</t>
  </si>
  <si>
    <t>江苏省盐城市东台市唐洋镇许腰村四组33号</t>
  </si>
  <si>
    <t>江苏省盐城市东台市唐洋镇许腰村四组146号</t>
  </si>
  <si>
    <t>许丹华</t>
  </si>
  <si>
    <t>江苏省盐城市东台市唐洋镇许腰村五组114号</t>
  </si>
  <si>
    <t>何小兰</t>
  </si>
  <si>
    <t>江苏省盐城市东台市唐洋镇红花村一组62号</t>
  </si>
  <si>
    <t>王美松</t>
  </si>
  <si>
    <t>江苏省盐城市东台市唐洋镇红花村二组18号</t>
  </si>
  <si>
    <t>王惠</t>
  </si>
  <si>
    <t>江苏省盐城市东台市唐洋镇红花村一组100号</t>
  </si>
  <si>
    <t>崔树山</t>
  </si>
  <si>
    <t>江苏省盐城市东台市唐洋镇十里村六组16号</t>
  </si>
  <si>
    <t>刘宏英</t>
  </si>
  <si>
    <t>江苏省盐城市东台市唐洋镇十里村六组35号</t>
  </si>
  <si>
    <t>李海燕</t>
  </si>
  <si>
    <t>江苏省盐城市东台市唐洋镇十里村一组74-1号</t>
  </si>
  <si>
    <t>林法官</t>
  </si>
  <si>
    <t>江苏省盐城市东台市唐洋镇十里村三组40号</t>
  </si>
  <si>
    <t>周庚林</t>
  </si>
  <si>
    <t>江苏省盐城市东台市唐洋镇十里村三组58号</t>
  </si>
  <si>
    <t>崔元军</t>
  </si>
  <si>
    <t>江苏省盐城市东台市唐洋镇十里村六组29号</t>
  </si>
  <si>
    <t>丁志元</t>
  </si>
  <si>
    <t>江苏省盐城市东台市唐洋镇红色村四组90号</t>
  </si>
  <si>
    <t>丁晓进</t>
  </si>
  <si>
    <t>江苏省盐城市东台市唐洋镇红色村三组110号</t>
  </si>
  <si>
    <t>何亚萍</t>
  </si>
  <si>
    <t>江苏省盐城市东台市唐洋镇红色村二组36号</t>
  </si>
  <si>
    <t>丁春华</t>
  </si>
  <si>
    <t>江苏省盐城市东台市唐洋镇红色村四组38号</t>
  </si>
  <si>
    <t>王美云</t>
  </si>
  <si>
    <t>江苏省盐城市东台市唐洋镇桥北西巷35号</t>
  </si>
  <si>
    <t>江苏省盐城市东台市唐洋镇心红村三组119号</t>
  </si>
  <si>
    <t>张贤来</t>
  </si>
  <si>
    <t>江苏省盐城市东台市唐洋镇心红村三组69号</t>
  </si>
  <si>
    <t>仲继群</t>
  </si>
  <si>
    <t>江苏省盐城市东台市唐洋镇安建四组102号</t>
  </si>
  <si>
    <t>陆美兰</t>
  </si>
  <si>
    <t>江苏省盐城市东台市唐洋镇安建三组32号</t>
  </si>
  <si>
    <t>张冬生</t>
  </si>
  <si>
    <t>江苏省盐城市东台市唐洋镇安建三组40号</t>
  </si>
  <si>
    <t>崔世铨</t>
  </si>
  <si>
    <t>江苏省盐城市东台市唐洋镇安建村四组5号</t>
  </si>
  <si>
    <t>储友存</t>
  </si>
  <si>
    <t>江苏省盐城市东台市唐洋镇安建村一组53号</t>
  </si>
  <si>
    <t>崔国兰</t>
  </si>
  <si>
    <t>江苏省盐城市东台市唐洋镇鼓劲村一组151号</t>
  </si>
  <si>
    <t>吴亚梅</t>
  </si>
  <si>
    <t>江苏省盐城市东台市唐洋镇鼓劲村二组71号</t>
  </si>
  <si>
    <t>吴德林</t>
  </si>
  <si>
    <t>江苏省盐城市东台市唐洋镇鼓劲村二组73号</t>
  </si>
  <si>
    <t>何语岩</t>
  </si>
  <si>
    <t>江苏省盐城市东台市唐洋镇新储村一组61号</t>
  </si>
  <si>
    <t>胡强</t>
  </si>
  <si>
    <t>江苏省盐城市东台市唐洋镇新储村一组1号</t>
  </si>
  <si>
    <t>王如江</t>
  </si>
  <si>
    <t>江苏省盐城市东台市唐洋镇朝福村一组3-2号</t>
  </si>
  <si>
    <t>王新</t>
  </si>
  <si>
    <t>江苏省盐城市东台市唐洋镇朝福村五组48号</t>
  </si>
  <si>
    <t>朱常江</t>
  </si>
  <si>
    <t>江苏省盐城市东台市唐洋镇官坝村五组146号</t>
  </si>
  <si>
    <t>东台市政府</t>
  </si>
  <si>
    <t>江苏省盐城市东台市北海中路8号</t>
  </si>
  <si>
    <t>公共建筑</t>
  </si>
  <si>
    <t>东台市城管局</t>
  </si>
  <si>
    <t>江苏省盐城市东台市东亭中路68号</t>
  </si>
  <si>
    <t>东台市镇政府</t>
  </si>
  <si>
    <t>江苏省盐城市东台镇宁树路199号</t>
  </si>
  <si>
    <t>东台市路灯管理所</t>
  </si>
  <si>
    <t>江苏省盐城市东台市昌东路2号</t>
  </si>
  <si>
    <t>东台市中医院</t>
  </si>
  <si>
    <t>江苏省盐城市东台市城东新区雅居路</t>
  </si>
  <si>
    <t>东台市妇幼医院</t>
  </si>
  <si>
    <t>江苏省盐城市东台市红兰北路96号</t>
  </si>
  <si>
    <t>强西村老卫生室</t>
  </si>
  <si>
    <t>江苏省盐城市东台市三仓镇强西村六组（老强西医务室）</t>
  </si>
  <si>
    <t>镇南村卫生室</t>
  </si>
  <si>
    <t>江苏省盐城市东台市三仓镇镇南居委会一组（镇南卫生室）</t>
  </si>
  <si>
    <t>新桥村村民委员会</t>
  </si>
  <si>
    <t>江苏省盐城市东台市三仓镇新桥居委会十一组（新桥村委会）</t>
  </si>
  <si>
    <t>仓胜村村民委员会</t>
  </si>
  <si>
    <t>江苏省盐城市东台市三仓镇仓胜居委会六组（仓胜村委会）</t>
  </si>
  <si>
    <t>镇南村村民委员会</t>
  </si>
  <si>
    <t>江苏省盐城市东台市三仓镇镇南居委会一组（镇南村委会）</t>
  </si>
  <si>
    <t>沧鸿饲料厂</t>
  </si>
  <si>
    <t>江苏省盐城市东台市三仓镇镇南居委会三组（沧鸿饲料厂）</t>
  </si>
  <si>
    <t>镇南村老幼儿园</t>
  </si>
  <si>
    <t>江苏省盐城市东台市三仓镇镇南居委会一组（镇南幼儿园）</t>
  </si>
  <si>
    <t>镇东村村民委员会</t>
  </si>
  <si>
    <t>江苏省盐城市东台市三仓镇镇南居委会九组（镇东居委会）</t>
  </si>
  <si>
    <t>强西村医务室</t>
  </si>
  <si>
    <t>江苏省盐城市东台市三仓镇强西村十二组（强西新医务室）</t>
  </si>
  <si>
    <t>临海村村民委员会</t>
  </si>
  <si>
    <t>江苏省盐城市东台市三仓镇联南居委会十三组（临海居委会）</t>
  </si>
  <si>
    <t>三兴村村民委员会</t>
  </si>
  <si>
    <t>江苏省盐城市东台市三仓镇三兴村九组（三兴村委会）</t>
  </si>
  <si>
    <t>镇西村村民委员会</t>
  </si>
  <si>
    <t>江苏省盐城市东台市三仓镇镇西居委会一组（镇西村委会）</t>
  </si>
  <si>
    <t>新元村村民委员会</t>
  </si>
  <si>
    <t>江苏省盐城市东台市三仓镇新元居委会十组（新元村委会）</t>
  </si>
  <si>
    <t>新元村卫生室</t>
  </si>
  <si>
    <t>江苏省盐城市东台市三仓镇新元居委会十组（新元卫生室）</t>
  </si>
  <si>
    <t>官苴村委会</t>
  </si>
  <si>
    <t>江苏省盐城市东台市三仓镇官苴村三组88号（官苴村委会）</t>
  </si>
  <si>
    <t>三仓供电所</t>
  </si>
  <si>
    <t>江苏省盐城市东台市三仓镇黄海北路与人民路交叉口</t>
  </si>
  <si>
    <t>富安阡陌桑园</t>
  </si>
  <si>
    <t>江苏省盐城市东台市富安镇富北村一组</t>
  </si>
  <si>
    <t>堤东村委会</t>
  </si>
  <si>
    <t>江苏省盐城市东台市新街镇提东村六组</t>
  </si>
  <si>
    <t>邱墩村委会</t>
  </si>
  <si>
    <t>四灶供电所</t>
  </si>
  <si>
    <t>江苏省盐城市东台市四灶居委会六组</t>
  </si>
  <si>
    <t>后港居委会</t>
  </si>
  <si>
    <t>江苏省盐城市东台市时堰镇后港居委会四组69号</t>
  </si>
  <si>
    <t>头灶镇陈章村党群服务中心</t>
  </si>
  <si>
    <t>江苏省盐城市东台市头灶镇陈章村村委会</t>
  </si>
  <si>
    <t>头灶镇金康村党群服务中心</t>
  </si>
  <si>
    <t>江苏省盐城市东台市头灶镇金康村村委会</t>
  </si>
  <si>
    <t>头灶镇前进村党群服务中心</t>
  </si>
  <si>
    <t>江苏省盐城市东台市头灶镇前进村村委会</t>
  </si>
  <si>
    <t>头灶镇梁东村党群服务中心</t>
  </si>
  <si>
    <t>江苏省盐城市东台市头灶镇梁东村村委会</t>
  </si>
  <si>
    <t>头灶镇双中村党群服务中心</t>
  </si>
  <si>
    <t>江苏省盐城市东台市头灶镇双中村村委会</t>
  </si>
  <si>
    <t>弶港镇双墩村卫生室</t>
  </si>
  <si>
    <t>江苏省东台市弶港镇双墩村村委会</t>
  </si>
  <si>
    <t>弶港镇双墩村沿堤卫生室</t>
  </si>
  <si>
    <t>弶港镇双墩村党群服务中心</t>
  </si>
  <si>
    <t>弶港镇堤利村边闸卫生室</t>
  </si>
  <si>
    <t>江苏省东台市弶港镇堤利村村委会</t>
  </si>
  <si>
    <t>弶港镇堤利村党群服务中心</t>
  </si>
  <si>
    <t>江苏省东台市弶港镇海堤村党群服务中心</t>
  </si>
  <si>
    <t>江苏省东台市弶港镇海堤村村委会</t>
  </si>
  <si>
    <t>江苏省东台市弶港镇前哨村党群服务中心</t>
  </si>
  <si>
    <t>江苏省东台市弶港镇前哨村村委会</t>
  </si>
  <si>
    <t>江苏省东台市弶港镇渔舍村党群服务中心</t>
  </si>
  <si>
    <t>江苏省东台市弶港镇渔舍村村委会</t>
  </si>
  <si>
    <t>江苏省东台市弶港镇姜墩村党群服务中心</t>
  </si>
  <si>
    <t>江苏省东台市弶港镇姜墩村村委会</t>
  </si>
  <si>
    <t>江苏省东台市弶港镇中来村卫生室</t>
  </si>
  <si>
    <t>江苏省东台市弶港镇中来村村委会</t>
  </si>
  <si>
    <t>江苏省东台市弶港镇新海村党群服务中心</t>
  </si>
  <si>
    <t>江苏省东台市弶港镇新海村村委会</t>
  </si>
  <si>
    <t>唐洋镇朝福村党群服务中心</t>
  </si>
  <si>
    <t>江苏省东台市唐洋镇朝福村村委会</t>
  </si>
  <si>
    <t>唐洋镇二总村党群服务中心</t>
  </si>
  <si>
    <t>江苏省东台市唐洋镇二总村村委会</t>
  </si>
  <si>
    <t>唐洋镇鼓劲村党群服务中心</t>
  </si>
  <si>
    <t>江苏省东台市唐洋镇鼓劲村村委会</t>
  </si>
  <si>
    <t>唐洋镇郭沙村党群服务中心</t>
  </si>
  <si>
    <t>江苏省东台市唐洋镇郭沙村村委会</t>
  </si>
  <si>
    <t>唐洋镇乐元村党群服务中心</t>
  </si>
  <si>
    <t>江苏省东台市唐洋镇乐元村村委会</t>
  </si>
  <si>
    <t>唐洋镇唐胜村党群服务中心</t>
  </si>
  <si>
    <t>江苏省东台市唐洋镇唐胜村村委会</t>
  </si>
  <si>
    <t>唐洋镇王环村党群服务中心</t>
  </si>
  <si>
    <t>江苏省东台市唐洋镇王环村村委会</t>
  </si>
  <si>
    <t>唐洋镇供电所</t>
  </si>
  <si>
    <t>江苏省东台市唐洋镇唐南街1号</t>
  </si>
  <si>
    <t>安丰镇东光村党群服务中心</t>
  </si>
  <si>
    <t>江苏省东台市安丰镇东光村村委会</t>
  </si>
  <si>
    <t>安丰镇东光村卫生室</t>
  </si>
  <si>
    <t>安丰镇东旭村卫生室</t>
  </si>
  <si>
    <t>江苏省东台市安丰镇东旭村村委会</t>
  </si>
  <si>
    <t>安丰镇丰西村党群服务中心</t>
  </si>
  <si>
    <t>江苏省东台市安丰镇丰西村村委会</t>
  </si>
  <si>
    <t>安丰镇丰新村党群服务中心</t>
  </si>
  <si>
    <t>江苏省东台市安丰镇丰新村村委会</t>
  </si>
  <si>
    <t>安丰镇丰新村卫生室</t>
  </si>
  <si>
    <t>安丰镇通榆村党群服务中心</t>
  </si>
  <si>
    <t>江苏省东台市安丰镇通榆村村委会</t>
  </si>
  <si>
    <t>安丰镇同明村党群服务中心</t>
  </si>
  <si>
    <t>江苏省东台市安丰镇同明村村委会</t>
  </si>
  <si>
    <t>安丰镇新榆村党群服务中心</t>
  </si>
  <si>
    <t>江苏省东台市安丰镇新榆村村委会</t>
  </si>
  <si>
    <t>柏纳酒店</t>
  </si>
  <si>
    <t>东台市五烈镇郑唐村六组88号</t>
  </si>
  <si>
    <t>江苏茂源电气有限公司</t>
  </si>
  <si>
    <t>东台市庆丰路58号</t>
  </si>
  <si>
    <t>东台远海光伏（城东高投公司）</t>
  </si>
  <si>
    <t>江苏省盐城市东台市科创路66号</t>
  </si>
  <si>
    <t>高压</t>
  </si>
  <si>
    <t>城东碧扬投发</t>
  </si>
  <si>
    <t>城东新区东进大道48号</t>
  </si>
  <si>
    <t>远海南区</t>
  </si>
  <si>
    <t>高新区南庄路12号</t>
  </si>
  <si>
    <t>机器设备</t>
  </si>
  <si>
    <t>流动资产（存货）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</si>
</sst>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2"/>
      <color indexed="8"/>
      <name val="黑体"/>
      <charset val="134"/>
    </font>
    <font>
      <sz val="10"/>
      <color theme="1"/>
      <name val="Times New Roman"/>
      <charset val="134"/>
    </font>
    <font>
      <sz val="10"/>
      <name val="Times New Roman"/>
      <charset val="134"/>
    </font>
    <font>
      <sz val="10"/>
      <color indexed="8"/>
      <name val="Times New Roman"/>
      <charset val="134"/>
    </font>
    <font>
      <sz val="10"/>
      <color rgb="FF000000"/>
      <name val="Times New Roman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indexed="8"/>
      <name val="宋体"/>
      <charset val="134"/>
    </font>
    <font>
      <sz val="9"/>
      <color indexed="8"/>
      <name val="等线"/>
      <charset val="134"/>
      <scheme val="minor"/>
    </font>
    <font>
      <sz val="9"/>
      <color rgb="FF606266"/>
      <name val="Segoe UI"/>
      <charset val="134"/>
    </font>
    <font>
      <sz val="9"/>
      <color rgb="FF606266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/>
    <xf numFmtId="4" fontId="1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43" fontId="2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www.wps.cn/officeDocument/2023/relationships/customStorage" Target="customStorage/customStorage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275"/>
  <sheetViews>
    <sheetView zoomScale="130" zoomScaleNormal="130" workbookViewId="0">
      <pane ySplit="1" topLeftCell="A580" activePane="bottomLeft" state="frozen"/>
      <selection/>
      <selection pane="bottomLeft" activeCell="F599" sqref="F599"/>
    </sheetView>
  </sheetViews>
  <sheetFormatPr defaultColWidth="9" defaultRowHeight="12.75" outlineLevelCol="7"/>
  <cols>
    <col min="1" max="1" width="5.5" style="3" customWidth="1"/>
    <col min="2" max="2" width="19" style="3" customWidth="1"/>
    <col min="3" max="3" width="39.5" style="4" customWidth="1"/>
    <col min="4" max="4" width="15.5" style="3" customWidth="1"/>
    <col min="5" max="5" width="14.75" style="3" customWidth="1"/>
    <col min="6" max="6" width="13.8083333333333" style="5" customWidth="1"/>
    <col min="7" max="7" width="7.25" style="6" customWidth="1"/>
    <col min="8" max="8" width="24.5" style="3" customWidth="1"/>
    <col min="9" max="16384" width="9" style="2"/>
  </cols>
  <sheetData>
    <row r="1" s="2" customFormat="1" ht="23" customHeight="1" spans="1:8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8" t="s">
        <v>5</v>
      </c>
      <c r="G1" s="9" t="s">
        <v>6</v>
      </c>
      <c r="H1" s="7" t="s">
        <v>7</v>
      </c>
    </row>
    <row r="2" s="2" customFormat="1" spans="1:8">
      <c r="A2" s="3">
        <v>1</v>
      </c>
      <c r="B2" s="5" t="s">
        <v>8</v>
      </c>
      <c r="C2" s="10" t="s">
        <v>9</v>
      </c>
      <c r="D2" s="3" t="s">
        <v>10</v>
      </c>
      <c r="E2" s="3" t="s">
        <v>11</v>
      </c>
      <c r="F2" s="5">
        <v>47421.84</v>
      </c>
      <c r="G2" s="6">
        <v>1</v>
      </c>
      <c r="H2" s="3"/>
    </row>
    <row r="3" s="2" customFormat="1" spans="1:8">
      <c r="A3" s="3">
        <v>2</v>
      </c>
      <c r="B3" s="5" t="s">
        <v>12</v>
      </c>
      <c r="C3" s="10" t="s">
        <v>13</v>
      </c>
      <c r="D3" s="3" t="s">
        <v>10</v>
      </c>
      <c r="E3" s="3" t="s">
        <v>11</v>
      </c>
      <c r="F3" s="5">
        <v>54395.64</v>
      </c>
      <c r="G3" s="6">
        <v>1</v>
      </c>
      <c r="H3" s="3"/>
    </row>
    <row r="4" s="2" customFormat="1" spans="1:8">
      <c r="A4" s="3">
        <v>3</v>
      </c>
      <c r="B4" s="5" t="s">
        <v>14</v>
      </c>
      <c r="C4" s="10" t="s">
        <v>15</v>
      </c>
      <c r="D4" s="3" t="s">
        <v>10</v>
      </c>
      <c r="E4" s="3" t="s">
        <v>11</v>
      </c>
      <c r="F4" s="5">
        <v>29289.96</v>
      </c>
      <c r="G4" s="6">
        <v>1</v>
      </c>
      <c r="H4" s="3"/>
    </row>
    <row r="5" s="2" customFormat="1" spans="1:8">
      <c r="A5" s="3">
        <v>4</v>
      </c>
      <c r="B5" s="5" t="s">
        <v>16</v>
      </c>
      <c r="C5" s="10" t="s">
        <v>17</v>
      </c>
      <c r="D5" s="3" t="s">
        <v>10</v>
      </c>
      <c r="E5" s="3" t="s">
        <v>11</v>
      </c>
      <c r="F5" s="5">
        <v>30684.72</v>
      </c>
      <c r="G5" s="6">
        <v>1</v>
      </c>
      <c r="H5" s="3"/>
    </row>
    <row r="6" s="2" customFormat="1" spans="1:8">
      <c r="A6" s="3">
        <v>5</v>
      </c>
      <c r="B6" s="5" t="s">
        <v>18</v>
      </c>
      <c r="C6" s="10" t="s">
        <v>19</v>
      </c>
      <c r="D6" s="3" t="s">
        <v>10</v>
      </c>
      <c r="E6" s="3" t="s">
        <v>11</v>
      </c>
      <c r="F6" s="5">
        <v>40448.04</v>
      </c>
      <c r="G6" s="6">
        <v>1</v>
      </c>
      <c r="H6" s="3"/>
    </row>
    <row r="7" s="2" customFormat="1" spans="1:8">
      <c r="A7" s="3">
        <v>6</v>
      </c>
      <c r="B7" s="5" t="s">
        <v>20</v>
      </c>
      <c r="C7" s="10" t="s">
        <v>21</v>
      </c>
      <c r="D7" s="3" t="s">
        <v>10</v>
      </c>
      <c r="E7" s="3" t="s">
        <v>11</v>
      </c>
      <c r="F7" s="5">
        <v>61369.44</v>
      </c>
      <c r="G7" s="6">
        <v>1</v>
      </c>
      <c r="H7" s="3"/>
    </row>
    <row r="8" s="2" customFormat="1" spans="1:8">
      <c r="A8" s="3">
        <v>7</v>
      </c>
      <c r="B8" s="5" t="s">
        <v>22</v>
      </c>
      <c r="C8" s="10" t="s">
        <v>23</v>
      </c>
      <c r="D8" s="3" t="s">
        <v>10</v>
      </c>
      <c r="E8" s="3" t="s">
        <v>11</v>
      </c>
      <c r="F8" s="5">
        <v>27895.2</v>
      </c>
      <c r="G8" s="6">
        <v>1</v>
      </c>
      <c r="H8" s="3"/>
    </row>
    <row r="9" s="2" customFormat="1" spans="1:8">
      <c r="A9" s="3">
        <v>8</v>
      </c>
      <c r="B9" s="5" t="s">
        <v>24</v>
      </c>
      <c r="C9" s="10" t="s">
        <v>25</v>
      </c>
      <c r="D9" s="3" t="s">
        <v>10</v>
      </c>
      <c r="E9" s="3" t="s">
        <v>11</v>
      </c>
      <c r="F9" s="5">
        <v>82290.84</v>
      </c>
      <c r="G9" s="6">
        <v>1</v>
      </c>
      <c r="H9" s="3"/>
    </row>
    <row r="10" s="2" customFormat="1" spans="1:8">
      <c r="A10" s="3">
        <v>9</v>
      </c>
      <c r="B10" s="5" t="s">
        <v>26</v>
      </c>
      <c r="C10" s="10" t="s">
        <v>27</v>
      </c>
      <c r="D10" s="3" t="s">
        <v>10</v>
      </c>
      <c r="E10" s="3" t="s">
        <v>11</v>
      </c>
      <c r="F10" s="5">
        <v>86475.12</v>
      </c>
      <c r="G10" s="6">
        <v>1</v>
      </c>
      <c r="H10" s="3"/>
    </row>
    <row r="11" s="2" customFormat="1" spans="1:8">
      <c r="A11" s="3">
        <v>10</v>
      </c>
      <c r="B11" s="5" t="s">
        <v>28</v>
      </c>
      <c r="C11" s="10" t="s">
        <v>29</v>
      </c>
      <c r="D11" s="3" t="s">
        <v>10</v>
      </c>
      <c r="E11" s="3" t="s">
        <v>11</v>
      </c>
      <c r="F11" s="5">
        <v>96238.44</v>
      </c>
      <c r="G11" s="6">
        <v>1</v>
      </c>
      <c r="H11" s="3"/>
    </row>
    <row r="12" s="2" customFormat="1" spans="1:8">
      <c r="A12" s="3">
        <v>11</v>
      </c>
      <c r="B12" s="5" t="s">
        <v>30</v>
      </c>
      <c r="C12" s="10" t="s">
        <v>31</v>
      </c>
      <c r="D12" s="3" t="s">
        <v>10</v>
      </c>
      <c r="E12" s="3" t="s">
        <v>11</v>
      </c>
      <c r="F12" s="5">
        <v>82290.84</v>
      </c>
      <c r="G12" s="6">
        <v>1</v>
      </c>
      <c r="H12" s="3"/>
    </row>
    <row r="13" s="2" customFormat="1" spans="1:8">
      <c r="A13" s="3">
        <v>12</v>
      </c>
      <c r="B13" s="5" t="s">
        <v>32</v>
      </c>
      <c r="C13" s="10" t="s">
        <v>33</v>
      </c>
      <c r="D13" s="3" t="s">
        <v>10</v>
      </c>
      <c r="E13" s="3" t="s">
        <v>11</v>
      </c>
      <c r="F13" s="5">
        <v>92054.16</v>
      </c>
      <c r="G13" s="6">
        <v>1</v>
      </c>
      <c r="H13" s="3"/>
    </row>
    <row r="14" s="2" customFormat="1" spans="1:8">
      <c r="A14" s="3">
        <v>13</v>
      </c>
      <c r="B14" s="5" t="s">
        <v>34</v>
      </c>
      <c r="C14" s="10" t="s">
        <v>35</v>
      </c>
      <c r="D14" s="3" t="s">
        <v>10</v>
      </c>
      <c r="E14" s="3" t="s">
        <v>11</v>
      </c>
      <c r="F14" s="5">
        <v>89264.64</v>
      </c>
      <c r="G14" s="6">
        <v>1</v>
      </c>
      <c r="H14" s="3"/>
    </row>
    <row r="15" s="2" customFormat="1" spans="1:8">
      <c r="A15" s="3">
        <v>14</v>
      </c>
      <c r="B15" s="5" t="s">
        <v>36</v>
      </c>
      <c r="C15" s="10" t="s">
        <v>37</v>
      </c>
      <c r="D15" s="3" t="s">
        <v>10</v>
      </c>
      <c r="E15" s="3" t="s">
        <v>11</v>
      </c>
      <c r="F15" s="5">
        <v>66948.48</v>
      </c>
      <c r="G15" s="6">
        <v>1</v>
      </c>
      <c r="H15" s="3"/>
    </row>
    <row r="16" s="2" customFormat="1" spans="1:8">
      <c r="A16" s="3">
        <v>15</v>
      </c>
      <c r="B16" s="5" t="s">
        <v>38</v>
      </c>
      <c r="C16" s="10" t="s">
        <v>39</v>
      </c>
      <c r="D16" s="3" t="s">
        <v>10</v>
      </c>
      <c r="E16" s="3" t="s">
        <v>11</v>
      </c>
      <c r="F16" s="5">
        <v>30684.72</v>
      </c>
      <c r="G16" s="6">
        <v>1</v>
      </c>
      <c r="H16" s="3"/>
    </row>
    <row r="17" s="2" customFormat="1" spans="1:8">
      <c r="A17" s="3">
        <v>16</v>
      </c>
      <c r="B17" s="5" t="s">
        <v>40</v>
      </c>
      <c r="C17" s="10" t="s">
        <v>41</v>
      </c>
      <c r="D17" s="3" t="s">
        <v>10</v>
      </c>
      <c r="E17" s="3" t="s">
        <v>11</v>
      </c>
      <c r="F17" s="5">
        <v>37658.52</v>
      </c>
      <c r="G17" s="6">
        <v>1</v>
      </c>
      <c r="H17" s="3"/>
    </row>
    <row r="18" s="2" customFormat="1" spans="1:8">
      <c r="A18" s="3">
        <v>17</v>
      </c>
      <c r="B18" s="5" t="s">
        <v>42</v>
      </c>
      <c r="C18" s="10" t="s">
        <v>43</v>
      </c>
      <c r="D18" s="3" t="s">
        <v>10</v>
      </c>
      <c r="E18" s="3" t="s">
        <v>11</v>
      </c>
      <c r="F18" s="5">
        <v>30684.72</v>
      </c>
      <c r="G18" s="6">
        <v>1</v>
      </c>
      <c r="H18" s="3"/>
    </row>
    <row r="19" s="2" customFormat="1" spans="1:8">
      <c r="A19" s="3">
        <v>18</v>
      </c>
      <c r="B19" s="5" t="s">
        <v>44</v>
      </c>
      <c r="C19" s="10" t="s">
        <v>45</v>
      </c>
      <c r="D19" s="3" t="s">
        <v>10</v>
      </c>
      <c r="E19" s="3" t="s">
        <v>11</v>
      </c>
      <c r="F19" s="5">
        <v>30684.72</v>
      </c>
      <c r="G19" s="6">
        <v>1</v>
      </c>
      <c r="H19" s="3"/>
    </row>
    <row r="20" s="2" customFormat="1" spans="1:8">
      <c r="A20" s="3">
        <v>19</v>
      </c>
      <c r="B20" s="5" t="s">
        <v>46</v>
      </c>
      <c r="C20" s="10" t="s">
        <v>47</v>
      </c>
      <c r="D20" s="3" t="s">
        <v>10</v>
      </c>
      <c r="E20" s="3" t="s">
        <v>11</v>
      </c>
      <c r="F20" s="5">
        <v>30684.72</v>
      </c>
      <c r="G20" s="6">
        <v>1</v>
      </c>
      <c r="H20" s="3"/>
    </row>
    <row r="21" s="2" customFormat="1" spans="1:8">
      <c r="A21" s="3">
        <v>20</v>
      </c>
      <c r="B21" s="5" t="s">
        <v>48</v>
      </c>
      <c r="C21" s="10" t="s">
        <v>49</v>
      </c>
      <c r="D21" s="3" t="s">
        <v>10</v>
      </c>
      <c r="E21" s="3" t="s">
        <v>11</v>
      </c>
      <c r="F21" s="5">
        <v>30684.72</v>
      </c>
      <c r="G21" s="6">
        <v>1</v>
      </c>
      <c r="H21" s="3"/>
    </row>
    <row r="22" s="2" customFormat="1" spans="1:8">
      <c r="A22" s="3">
        <v>21</v>
      </c>
      <c r="B22" s="5" t="s">
        <v>50</v>
      </c>
      <c r="C22" s="10" t="s">
        <v>51</v>
      </c>
      <c r="D22" s="3" t="s">
        <v>10</v>
      </c>
      <c r="E22" s="3" t="s">
        <v>11</v>
      </c>
      <c r="F22" s="5">
        <v>27895.2</v>
      </c>
      <c r="G22" s="6">
        <v>1</v>
      </c>
      <c r="H22" s="3"/>
    </row>
    <row r="23" s="2" customFormat="1" spans="1:8">
      <c r="A23" s="3">
        <v>22</v>
      </c>
      <c r="B23" s="5" t="s">
        <v>40</v>
      </c>
      <c r="C23" s="10" t="s">
        <v>41</v>
      </c>
      <c r="D23" s="3" t="s">
        <v>10</v>
      </c>
      <c r="E23" s="3" t="s">
        <v>11</v>
      </c>
      <c r="F23" s="5">
        <v>80896.08</v>
      </c>
      <c r="G23" s="6">
        <v>1</v>
      </c>
      <c r="H23" s="3"/>
    </row>
    <row r="24" s="2" customFormat="1" spans="1:8">
      <c r="A24" s="3">
        <v>23</v>
      </c>
      <c r="B24" s="5" t="s">
        <v>52</v>
      </c>
      <c r="C24" s="10" t="s">
        <v>53</v>
      </c>
      <c r="D24" s="3" t="s">
        <v>10</v>
      </c>
      <c r="E24" s="3" t="s">
        <v>11</v>
      </c>
      <c r="F24" s="5">
        <v>32079.48</v>
      </c>
      <c r="G24" s="6">
        <v>1</v>
      </c>
      <c r="H24" s="3"/>
    </row>
    <row r="25" s="2" customFormat="1" spans="1:8">
      <c r="A25" s="3">
        <v>24</v>
      </c>
      <c r="B25" s="5" t="s">
        <v>54</v>
      </c>
      <c r="C25" s="10" t="s">
        <v>55</v>
      </c>
      <c r="D25" s="3" t="s">
        <v>10</v>
      </c>
      <c r="E25" s="3" t="s">
        <v>11</v>
      </c>
      <c r="F25" s="5">
        <v>36263.76</v>
      </c>
      <c r="G25" s="6">
        <v>1</v>
      </c>
      <c r="H25" s="3"/>
    </row>
    <row r="26" s="2" customFormat="1" spans="1:8">
      <c r="A26" s="3">
        <v>25</v>
      </c>
      <c r="B26" s="5" t="s">
        <v>56</v>
      </c>
      <c r="C26" s="10" t="s">
        <v>57</v>
      </c>
      <c r="D26" s="3" t="s">
        <v>10</v>
      </c>
      <c r="E26" s="3" t="s">
        <v>11</v>
      </c>
      <c r="F26" s="5">
        <v>39053.28</v>
      </c>
      <c r="G26" s="6">
        <v>1</v>
      </c>
      <c r="H26" s="3"/>
    </row>
    <row r="27" s="2" customFormat="1" spans="1:8">
      <c r="A27" s="3">
        <v>26</v>
      </c>
      <c r="B27" s="5" t="s">
        <v>58</v>
      </c>
      <c r="C27" s="10" t="s">
        <v>59</v>
      </c>
      <c r="D27" s="3" t="s">
        <v>10</v>
      </c>
      <c r="E27" s="3" t="s">
        <v>11</v>
      </c>
      <c r="F27" s="5">
        <v>58579.92</v>
      </c>
      <c r="G27" s="6">
        <v>1</v>
      </c>
      <c r="H27" s="3"/>
    </row>
    <row r="28" s="2" customFormat="1" spans="1:8">
      <c r="A28" s="3">
        <v>27</v>
      </c>
      <c r="B28" s="5" t="s">
        <v>60</v>
      </c>
      <c r="C28" s="10" t="s">
        <v>61</v>
      </c>
      <c r="D28" s="3" t="s">
        <v>10</v>
      </c>
      <c r="E28" s="3" t="s">
        <v>11</v>
      </c>
      <c r="F28" s="5">
        <v>44632.32</v>
      </c>
      <c r="G28" s="6">
        <v>1</v>
      </c>
      <c r="H28" s="3"/>
    </row>
    <row r="29" s="2" customFormat="1" spans="1:8">
      <c r="A29" s="3">
        <v>28</v>
      </c>
      <c r="B29" s="5" t="s">
        <v>62</v>
      </c>
      <c r="C29" s="10" t="s">
        <v>63</v>
      </c>
      <c r="D29" s="3" t="s">
        <v>10</v>
      </c>
      <c r="E29" s="3" t="s">
        <v>11</v>
      </c>
      <c r="F29" s="5">
        <v>46027.08</v>
      </c>
      <c r="G29" s="6">
        <v>1</v>
      </c>
      <c r="H29" s="3"/>
    </row>
    <row r="30" s="2" customFormat="1" spans="1:8">
      <c r="A30" s="3">
        <v>29</v>
      </c>
      <c r="B30" s="5" t="s">
        <v>64</v>
      </c>
      <c r="C30" s="10" t="s">
        <v>65</v>
      </c>
      <c r="D30" s="3" t="s">
        <v>10</v>
      </c>
      <c r="E30" s="3" t="s">
        <v>11</v>
      </c>
      <c r="F30" s="5">
        <v>34869</v>
      </c>
      <c r="G30" s="6">
        <v>1</v>
      </c>
      <c r="H30" s="3"/>
    </row>
    <row r="31" s="2" customFormat="1" spans="1:8">
      <c r="A31" s="3">
        <v>30</v>
      </c>
      <c r="B31" s="5" t="s">
        <v>66</v>
      </c>
      <c r="C31" s="10" t="s">
        <v>67</v>
      </c>
      <c r="D31" s="3" t="s">
        <v>10</v>
      </c>
      <c r="E31" s="3" t="s">
        <v>11</v>
      </c>
      <c r="F31" s="5">
        <v>33474.24</v>
      </c>
      <c r="G31" s="6">
        <v>1</v>
      </c>
      <c r="H31" s="3"/>
    </row>
    <row r="32" s="2" customFormat="1" spans="1:8">
      <c r="A32" s="3">
        <v>31</v>
      </c>
      <c r="B32" s="5" t="s">
        <v>68</v>
      </c>
      <c r="C32" s="10" t="s">
        <v>69</v>
      </c>
      <c r="D32" s="3" t="s">
        <v>10</v>
      </c>
      <c r="E32" s="3" t="s">
        <v>11</v>
      </c>
      <c r="F32" s="5">
        <v>111580.8</v>
      </c>
      <c r="G32" s="6">
        <v>1</v>
      </c>
      <c r="H32" s="3"/>
    </row>
    <row r="33" s="2" customFormat="1" spans="1:8">
      <c r="A33" s="3">
        <v>32</v>
      </c>
      <c r="B33" s="5" t="s">
        <v>70</v>
      </c>
      <c r="C33" s="10" t="s">
        <v>71</v>
      </c>
      <c r="D33" s="3" t="s">
        <v>10</v>
      </c>
      <c r="E33" s="3" t="s">
        <v>11</v>
      </c>
      <c r="F33" s="5">
        <v>94843.68</v>
      </c>
      <c r="G33" s="6">
        <v>1</v>
      </c>
      <c r="H33" s="3"/>
    </row>
    <row r="34" s="2" customFormat="1" spans="1:8">
      <c r="A34" s="3">
        <v>33</v>
      </c>
      <c r="B34" s="5" t="s">
        <v>72</v>
      </c>
      <c r="C34" s="10" t="s">
        <v>73</v>
      </c>
      <c r="D34" s="3" t="s">
        <v>10</v>
      </c>
      <c r="E34" s="3" t="s">
        <v>11</v>
      </c>
      <c r="F34" s="5">
        <v>92054.16</v>
      </c>
      <c r="G34" s="6">
        <v>1</v>
      </c>
      <c r="H34" s="3"/>
    </row>
    <row r="35" s="2" customFormat="1" spans="1:8">
      <c r="A35" s="3">
        <v>34</v>
      </c>
      <c r="B35" s="5" t="s">
        <v>74</v>
      </c>
      <c r="C35" s="10" t="s">
        <v>75</v>
      </c>
      <c r="D35" s="3" t="s">
        <v>10</v>
      </c>
      <c r="E35" s="3" t="s">
        <v>11</v>
      </c>
      <c r="F35" s="5">
        <v>51606.12</v>
      </c>
      <c r="G35" s="6">
        <v>1</v>
      </c>
      <c r="H35" s="3"/>
    </row>
    <row r="36" s="2" customFormat="1" spans="1:8">
      <c r="A36" s="3">
        <v>35</v>
      </c>
      <c r="B36" s="5" t="s">
        <v>76</v>
      </c>
      <c r="C36" s="10" t="s">
        <v>77</v>
      </c>
      <c r="D36" s="3" t="s">
        <v>10</v>
      </c>
      <c r="E36" s="3" t="s">
        <v>11</v>
      </c>
      <c r="F36" s="5">
        <v>33474.24</v>
      </c>
      <c r="G36" s="6">
        <v>1</v>
      </c>
      <c r="H36" s="3"/>
    </row>
    <row r="37" s="2" customFormat="1" spans="1:8">
      <c r="A37" s="3">
        <v>36</v>
      </c>
      <c r="B37" s="5" t="s">
        <v>78</v>
      </c>
      <c r="C37" s="10" t="s">
        <v>79</v>
      </c>
      <c r="D37" s="3" t="s">
        <v>10</v>
      </c>
      <c r="E37" s="3" t="s">
        <v>11</v>
      </c>
      <c r="F37" s="5">
        <v>30684.72</v>
      </c>
      <c r="G37" s="6">
        <v>1</v>
      </c>
      <c r="H37" s="3"/>
    </row>
    <row r="38" s="2" customFormat="1" spans="1:8">
      <c r="A38" s="3">
        <v>37</v>
      </c>
      <c r="B38" s="5" t="s">
        <v>80</v>
      </c>
      <c r="C38" s="10" t="s">
        <v>81</v>
      </c>
      <c r="D38" s="3" t="s">
        <v>10</v>
      </c>
      <c r="E38" s="3" t="s">
        <v>11</v>
      </c>
      <c r="F38" s="5">
        <v>30684.72</v>
      </c>
      <c r="G38" s="6">
        <v>1</v>
      </c>
      <c r="H38" s="3"/>
    </row>
    <row r="39" s="2" customFormat="1" spans="1:8">
      <c r="A39" s="3">
        <v>38</v>
      </c>
      <c r="B39" s="5" t="s">
        <v>82</v>
      </c>
      <c r="C39" s="10" t="s">
        <v>83</v>
      </c>
      <c r="D39" s="3" t="s">
        <v>10</v>
      </c>
      <c r="E39" s="3" t="s">
        <v>11</v>
      </c>
      <c r="F39" s="5">
        <v>53000.88</v>
      </c>
      <c r="G39" s="6">
        <v>1</v>
      </c>
      <c r="H39" s="3"/>
    </row>
    <row r="40" s="2" customFormat="1" spans="1:8">
      <c r="A40" s="3">
        <v>39</v>
      </c>
      <c r="B40" s="5" t="s">
        <v>84</v>
      </c>
      <c r="C40" s="10" t="s">
        <v>85</v>
      </c>
      <c r="D40" s="3" t="s">
        <v>10</v>
      </c>
      <c r="E40" s="3" t="s">
        <v>11</v>
      </c>
      <c r="F40" s="5">
        <v>27895.2</v>
      </c>
      <c r="G40" s="6">
        <v>1</v>
      </c>
      <c r="H40" s="3"/>
    </row>
    <row r="41" s="2" customFormat="1" spans="1:8">
      <c r="A41" s="3">
        <v>40</v>
      </c>
      <c r="B41" s="4" t="s">
        <v>86</v>
      </c>
      <c r="C41" s="10" t="s">
        <v>87</v>
      </c>
      <c r="D41" s="3" t="s">
        <v>10</v>
      </c>
      <c r="E41" s="3" t="s">
        <v>11</v>
      </c>
      <c r="F41" s="5">
        <v>39053.28</v>
      </c>
      <c r="G41" s="6">
        <v>1</v>
      </c>
      <c r="H41" s="3"/>
    </row>
    <row r="42" s="2" customFormat="1" spans="1:8">
      <c r="A42" s="3">
        <v>41</v>
      </c>
      <c r="B42" s="4" t="s">
        <v>88</v>
      </c>
      <c r="C42" s="4" t="s">
        <v>89</v>
      </c>
      <c r="D42" s="3" t="s">
        <v>10</v>
      </c>
      <c r="E42" s="3" t="s">
        <v>11</v>
      </c>
      <c r="F42" s="5">
        <v>41842.8</v>
      </c>
      <c r="G42" s="6">
        <v>1</v>
      </c>
      <c r="H42" s="3"/>
    </row>
    <row r="43" s="2" customFormat="1" spans="1:8">
      <c r="A43" s="3">
        <v>42</v>
      </c>
      <c r="B43" s="4" t="s">
        <v>90</v>
      </c>
      <c r="C43" s="4" t="s">
        <v>91</v>
      </c>
      <c r="D43" s="3" t="s">
        <v>10</v>
      </c>
      <c r="E43" s="3" t="s">
        <v>11</v>
      </c>
      <c r="F43" s="5">
        <v>37658.52</v>
      </c>
      <c r="G43" s="6">
        <v>1</v>
      </c>
      <c r="H43" s="3"/>
    </row>
    <row r="44" s="2" customFormat="1" spans="1:8">
      <c r="A44" s="3">
        <v>43</v>
      </c>
      <c r="B44" s="4" t="s">
        <v>92</v>
      </c>
      <c r="C44" s="4" t="s">
        <v>93</v>
      </c>
      <c r="D44" s="3" t="s">
        <v>10</v>
      </c>
      <c r="E44" s="3" t="s">
        <v>11</v>
      </c>
      <c r="F44" s="5">
        <v>85080.36</v>
      </c>
      <c r="G44" s="6">
        <v>1</v>
      </c>
      <c r="H44" s="3"/>
    </row>
    <row r="45" s="2" customFormat="1" spans="1:8">
      <c r="A45" s="3">
        <v>44</v>
      </c>
      <c r="B45" s="4" t="s">
        <v>94</v>
      </c>
      <c r="C45" s="4" t="s">
        <v>95</v>
      </c>
      <c r="D45" s="3" t="s">
        <v>10</v>
      </c>
      <c r="E45" s="3" t="s">
        <v>11</v>
      </c>
      <c r="F45" s="5">
        <v>55790.4</v>
      </c>
      <c r="G45" s="6">
        <v>1</v>
      </c>
      <c r="H45" s="3"/>
    </row>
    <row r="46" s="2" customFormat="1" spans="1:8">
      <c r="A46" s="3">
        <v>45</v>
      </c>
      <c r="B46" s="4" t="s">
        <v>96</v>
      </c>
      <c r="C46" s="4" t="s">
        <v>97</v>
      </c>
      <c r="D46" s="3" t="s">
        <v>10</v>
      </c>
      <c r="E46" s="3" t="s">
        <v>11</v>
      </c>
      <c r="F46" s="5">
        <v>71132.76</v>
      </c>
      <c r="G46" s="6">
        <v>1</v>
      </c>
      <c r="H46" s="3"/>
    </row>
    <row r="47" s="2" customFormat="1" spans="1:8">
      <c r="A47" s="3">
        <v>46</v>
      </c>
      <c r="B47" s="4" t="s">
        <v>98</v>
      </c>
      <c r="C47" s="4" t="s">
        <v>99</v>
      </c>
      <c r="D47" s="3" t="s">
        <v>10</v>
      </c>
      <c r="E47" s="3" t="s">
        <v>11</v>
      </c>
      <c r="F47" s="5">
        <v>37658.52</v>
      </c>
      <c r="G47" s="6">
        <v>1</v>
      </c>
      <c r="H47" s="3"/>
    </row>
    <row r="48" s="2" customFormat="1" spans="1:8">
      <c r="A48" s="3">
        <v>47</v>
      </c>
      <c r="B48" s="4" t="s">
        <v>100</v>
      </c>
      <c r="C48" s="4" t="s">
        <v>101</v>
      </c>
      <c r="D48" s="3" t="s">
        <v>10</v>
      </c>
      <c r="E48" s="3" t="s">
        <v>11</v>
      </c>
      <c r="F48" s="5">
        <v>30684.72</v>
      </c>
      <c r="G48" s="6">
        <v>1</v>
      </c>
      <c r="H48" s="3"/>
    </row>
    <row r="49" s="2" customFormat="1" spans="1:8">
      <c r="A49" s="3">
        <v>48</v>
      </c>
      <c r="B49" s="4" t="s">
        <v>102</v>
      </c>
      <c r="C49" s="4" t="s">
        <v>103</v>
      </c>
      <c r="D49" s="3" t="s">
        <v>10</v>
      </c>
      <c r="E49" s="3" t="s">
        <v>11</v>
      </c>
      <c r="F49" s="5">
        <v>27895.2</v>
      </c>
      <c r="G49" s="6">
        <v>1</v>
      </c>
      <c r="H49" s="3"/>
    </row>
    <row r="50" s="2" customFormat="1" spans="1:8">
      <c r="A50" s="3">
        <v>49</v>
      </c>
      <c r="B50" s="4" t="s">
        <v>104</v>
      </c>
      <c r="C50" s="4" t="s">
        <v>105</v>
      </c>
      <c r="D50" s="3" t="s">
        <v>10</v>
      </c>
      <c r="E50" s="3" t="s">
        <v>11</v>
      </c>
      <c r="F50" s="5">
        <v>41842.8</v>
      </c>
      <c r="G50" s="6">
        <v>1</v>
      </c>
      <c r="H50" s="3"/>
    </row>
    <row r="51" s="2" customFormat="1" spans="1:8">
      <c r="A51" s="3">
        <v>50</v>
      </c>
      <c r="B51" s="4" t="s">
        <v>106</v>
      </c>
      <c r="C51" s="4" t="s">
        <v>107</v>
      </c>
      <c r="D51" s="3" t="s">
        <v>10</v>
      </c>
      <c r="E51" s="3" t="s">
        <v>11</v>
      </c>
      <c r="F51" s="5">
        <v>30684.72</v>
      </c>
      <c r="G51" s="6">
        <v>1</v>
      </c>
      <c r="H51" s="3"/>
    </row>
    <row r="52" s="2" customFormat="1" spans="1:8">
      <c r="A52" s="3">
        <v>51</v>
      </c>
      <c r="B52" s="4" t="s">
        <v>108</v>
      </c>
      <c r="C52" s="4" t="s">
        <v>109</v>
      </c>
      <c r="D52" s="3" t="s">
        <v>10</v>
      </c>
      <c r="E52" s="3" t="s">
        <v>11</v>
      </c>
      <c r="F52" s="5">
        <v>37658.52</v>
      </c>
      <c r="G52" s="6">
        <v>1</v>
      </c>
      <c r="H52" s="3"/>
    </row>
    <row r="53" s="2" customFormat="1" spans="1:8">
      <c r="A53" s="3">
        <v>52</v>
      </c>
      <c r="B53" s="4" t="s">
        <v>110</v>
      </c>
      <c r="C53" s="4" t="s">
        <v>111</v>
      </c>
      <c r="D53" s="3" t="s">
        <v>10</v>
      </c>
      <c r="E53" s="3" t="s">
        <v>11</v>
      </c>
      <c r="F53" s="5">
        <v>30684.72</v>
      </c>
      <c r="G53" s="6">
        <v>1</v>
      </c>
      <c r="H53" s="3"/>
    </row>
    <row r="54" s="2" customFormat="1" spans="1:8">
      <c r="A54" s="3">
        <v>53</v>
      </c>
      <c r="B54" s="4" t="s">
        <v>112</v>
      </c>
      <c r="C54" s="4" t="s">
        <v>113</v>
      </c>
      <c r="D54" s="3" t="s">
        <v>10</v>
      </c>
      <c r="E54" s="3" t="s">
        <v>11</v>
      </c>
      <c r="F54" s="5">
        <v>99027.96</v>
      </c>
      <c r="G54" s="6">
        <v>1</v>
      </c>
      <c r="H54" s="3"/>
    </row>
    <row r="55" s="2" customFormat="1" spans="1:8">
      <c r="A55" s="3">
        <v>54</v>
      </c>
      <c r="B55" s="4" t="s">
        <v>114</v>
      </c>
      <c r="C55" s="4" t="s">
        <v>115</v>
      </c>
      <c r="D55" s="3" t="s">
        <v>10</v>
      </c>
      <c r="E55" s="3" t="s">
        <v>11</v>
      </c>
      <c r="F55" s="5">
        <v>39053.28</v>
      </c>
      <c r="G55" s="6">
        <v>1</v>
      </c>
      <c r="H55" s="3"/>
    </row>
    <row r="56" s="2" customFormat="1" spans="1:8">
      <c r="A56" s="3">
        <v>55</v>
      </c>
      <c r="B56" s="4" t="s">
        <v>116</v>
      </c>
      <c r="C56" s="4" t="s">
        <v>117</v>
      </c>
      <c r="D56" s="3" t="s">
        <v>10</v>
      </c>
      <c r="E56" s="3" t="s">
        <v>11</v>
      </c>
      <c r="F56" s="5">
        <v>30684.72</v>
      </c>
      <c r="G56" s="6">
        <v>1</v>
      </c>
      <c r="H56" s="3"/>
    </row>
    <row r="57" s="2" customFormat="1" spans="1:8">
      <c r="A57" s="3">
        <v>56</v>
      </c>
      <c r="B57" s="4" t="s">
        <v>118</v>
      </c>
      <c r="C57" s="11" t="s">
        <v>119</v>
      </c>
      <c r="D57" s="3" t="s">
        <v>10</v>
      </c>
      <c r="E57" s="3" t="s">
        <v>11</v>
      </c>
      <c r="F57" s="5">
        <v>37658.52</v>
      </c>
      <c r="G57" s="6">
        <v>1</v>
      </c>
      <c r="H57" s="3"/>
    </row>
    <row r="58" s="2" customFormat="1" spans="1:8">
      <c r="A58" s="3">
        <v>57</v>
      </c>
      <c r="B58" s="4" t="s">
        <v>120</v>
      </c>
      <c r="C58" s="12" t="s">
        <v>121</v>
      </c>
      <c r="D58" s="3" t="s">
        <v>10</v>
      </c>
      <c r="E58" s="3" t="s">
        <v>11</v>
      </c>
      <c r="F58" s="5">
        <v>44632.32</v>
      </c>
      <c r="G58" s="6">
        <v>1</v>
      </c>
      <c r="H58" s="3"/>
    </row>
    <row r="59" s="2" customFormat="1" spans="1:8">
      <c r="A59" s="3">
        <v>58</v>
      </c>
      <c r="B59" s="4" t="s">
        <v>122</v>
      </c>
      <c r="C59" s="13" t="s">
        <v>123</v>
      </c>
      <c r="D59" s="3" t="s">
        <v>10</v>
      </c>
      <c r="E59" s="3" t="s">
        <v>11</v>
      </c>
      <c r="F59" s="5">
        <v>25105.68</v>
      </c>
      <c r="G59" s="6">
        <v>1</v>
      </c>
      <c r="H59" s="3"/>
    </row>
    <row r="60" s="2" customFormat="1" spans="1:8">
      <c r="A60" s="3">
        <v>59</v>
      </c>
      <c r="B60" s="4" t="s">
        <v>124</v>
      </c>
      <c r="C60" s="4" t="s">
        <v>125</v>
      </c>
      <c r="D60" s="3" t="s">
        <v>10</v>
      </c>
      <c r="E60" s="3" t="s">
        <v>11</v>
      </c>
      <c r="F60" s="5">
        <v>47421.84</v>
      </c>
      <c r="G60" s="6">
        <v>1</v>
      </c>
      <c r="H60" s="3"/>
    </row>
    <row r="61" s="2" customFormat="1" spans="1:8">
      <c r="A61" s="3">
        <v>60</v>
      </c>
      <c r="B61" s="4" t="s">
        <v>126</v>
      </c>
      <c r="C61" s="4" t="s">
        <v>127</v>
      </c>
      <c r="D61" s="3" t="s">
        <v>10</v>
      </c>
      <c r="E61" s="3" t="s">
        <v>11</v>
      </c>
      <c r="F61" s="5">
        <v>34869</v>
      </c>
      <c r="G61" s="6">
        <v>1</v>
      </c>
      <c r="H61" s="3"/>
    </row>
    <row r="62" s="2" customFormat="1" spans="1:8">
      <c r="A62" s="3">
        <v>61</v>
      </c>
      <c r="B62" s="4" t="s">
        <v>128</v>
      </c>
      <c r="C62" s="13" t="s">
        <v>129</v>
      </c>
      <c r="D62" s="3" t="s">
        <v>10</v>
      </c>
      <c r="E62" s="3" t="s">
        <v>11</v>
      </c>
      <c r="F62" s="5">
        <v>62764.2</v>
      </c>
      <c r="G62" s="6">
        <v>1</v>
      </c>
      <c r="H62" s="3"/>
    </row>
    <row r="63" s="2" customFormat="1" spans="1:8">
      <c r="A63" s="3">
        <v>62</v>
      </c>
      <c r="B63" s="4" t="s">
        <v>130</v>
      </c>
      <c r="C63" s="4" t="s">
        <v>131</v>
      </c>
      <c r="D63" s="3" t="s">
        <v>10</v>
      </c>
      <c r="E63" s="3" t="s">
        <v>11</v>
      </c>
      <c r="F63" s="5">
        <v>78106.56</v>
      </c>
      <c r="G63" s="6">
        <v>1</v>
      </c>
      <c r="H63" s="3"/>
    </row>
    <row r="64" s="2" customFormat="1" spans="1:8">
      <c r="A64" s="3">
        <v>63</v>
      </c>
      <c r="B64" s="4" t="s">
        <v>132</v>
      </c>
      <c r="C64" s="4" t="s">
        <v>133</v>
      </c>
      <c r="D64" s="3" t="s">
        <v>10</v>
      </c>
      <c r="E64" s="3" t="s">
        <v>11</v>
      </c>
      <c r="F64" s="5">
        <v>61369.44</v>
      </c>
      <c r="G64" s="6">
        <v>1</v>
      </c>
      <c r="H64" s="3"/>
    </row>
    <row r="65" s="2" customFormat="1" spans="1:8">
      <c r="A65" s="3">
        <v>64</v>
      </c>
      <c r="B65" s="4" t="s">
        <v>134</v>
      </c>
      <c r="C65" s="11" t="s">
        <v>135</v>
      </c>
      <c r="D65" s="3" t="s">
        <v>10</v>
      </c>
      <c r="E65" s="3" t="s">
        <v>11</v>
      </c>
      <c r="F65" s="5">
        <v>27895.2</v>
      </c>
      <c r="G65" s="6">
        <v>1</v>
      </c>
      <c r="H65" s="3"/>
    </row>
    <row r="66" s="2" customFormat="1" spans="1:8">
      <c r="A66" s="3">
        <v>65</v>
      </c>
      <c r="B66" s="4" t="s">
        <v>136</v>
      </c>
      <c r="C66" s="4" t="s">
        <v>137</v>
      </c>
      <c r="D66" s="3" t="s">
        <v>10</v>
      </c>
      <c r="E66" s="3" t="s">
        <v>11</v>
      </c>
      <c r="F66" s="5">
        <v>30684.72</v>
      </c>
      <c r="G66" s="6">
        <v>1</v>
      </c>
      <c r="H66" s="3"/>
    </row>
    <row r="67" s="2" customFormat="1" spans="1:8">
      <c r="A67" s="3">
        <v>66</v>
      </c>
      <c r="B67" s="4" t="s">
        <v>138</v>
      </c>
      <c r="C67" s="4" t="s">
        <v>139</v>
      </c>
      <c r="D67" s="3" t="s">
        <v>10</v>
      </c>
      <c r="E67" s="3" t="s">
        <v>11</v>
      </c>
      <c r="F67" s="5">
        <v>79501.32</v>
      </c>
      <c r="G67" s="6">
        <v>1</v>
      </c>
      <c r="H67" s="3"/>
    </row>
    <row r="68" s="2" customFormat="1" spans="1:8">
      <c r="A68" s="3">
        <v>67</v>
      </c>
      <c r="B68" s="4" t="s">
        <v>140</v>
      </c>
      <c r="C68" s="11" t="s">
        <v>141</v>
      </c>
      <c r="D68" s="3" t="s">
        <v>10</v>
      </c>
      <c r="E68" s="3" t="s">
        <v>11</v>
      </c>
      <c r="F68" s="5">
        <v>72527.52</v>
      </c>
      <c r="G68" s="6">
        <v>1</v>
      </c>
      <c r="H68" s="3"/>
    </row>
    <row r="69" s="2" customFormat="1" spans="1:8">
      <c r="A69" s="3">
        <v>68</v>
      </c>
      <c r="B69" s="4" t="s">
        <v>142</v>
      </c>
      <c r="C69" s="4" t="s">
        <v>143</v>
      </c>
      <c r="D69" s="3" t="s">
        <v>10</v>
      </c>
      <c r="E69" s="3" t="s">
        <v>11</v>
      </c>
      <c r="F69" s="5">
        <v>33474.24</v>
      </c>
      <c r="G69" s="6">
        <v>1</v>
      </c>
      <c r="H69" s="3"/>
    </row>
    <row r="70" s="2" customFormat="1" spans="1:8">
      <c r="A70" s="3">
        <v>69</v>
      </c>
      <c r="B70" s="4" t="s">
        <v>144</v>
      </c>
      <c r="C70" s="4" t="s">
        <v>145</v>
      </c>
      <c r="D70" s="3" t="s">
        <v>10</v>
      </c>
      <c r="E70" s="3" t="s">
        <v>11</v>
      </c>
      <c r="F70" s="5">
        <v>33474.24</v>
      </c>
      <c r="G70" s="6">
        <v>1</v>
      </c>
      <c r="H70" s="3"/>
    </row>
    <row r="71" s="2" customFormat="1" spans="1:8">
      <c r="A71" s="3">
        <v>70</v>
      </c>
      <c r="B71" s="4" t="s">
        <v>146</v>
      </c>
      <c r="C71" s="4" t="s">
        <v>147</v>
      </c>
      <c r="D71" s="3" t="s">
        <v>10</v>
      </c>
      <c r="E71" s="3" t="s">
        <v>11</v>
      </c>
      <c r="F71" s="5">
        <v>36263.76</v>
      </c>
      <c r="G71" s="6">
        <v>1</v>
      </c>
      <c r="H71" s="3"/>
    </row>
    <row r="72" s="2" customFormat="1" spans="1:8">
      <c r="A72" s="3">
        <v>71</v>
      </c>
      <c r="B72" s="4" t="s">
        <v>148</v>
      </c>
      <c r="C72" s="4" t="s">
        <v>149</v>
      </c>
      <c r="D72" s="3" t="s">
        <v>10</v>
      </c>
      <c r="E72" s="3" t="s">
        <v>11</v>
      </c>
      <c r="F72" s="5">
        <v>33474.24</v>
      </c>
      <c r="G72" s="6">
        <v>1</v>
      </c>
      <c r="H72" s="3"/>
    </row>
    <row r="73" s="2" customFormat="1" spans="1:8">
      <c r="A73" s="3">
        <v>72</v>
      </c>
      <c r="B73" s="4" t="s">
        <v>150</v>
      </c>
      <c r="C73" s="4" t="s">
        <v>151</v>
      </c>
      <c r="D73" s="3" t="s">
        <v>10</v>
      </c>
      <c r="E73" s="3" t="s">
        <v>11</v>
      </c>
      <c r="F73" s="5">
        <v>64158.96</v>
      </c>
      <c r="G73" s="6">
        <v>1</v>
      </c>
      <c r="H73" s="3"/>
    </row>
    <row r="74" s="2" customFormat="1" spans="1:8">
      <c r="A74" s="3">
        <v>73</v>
      </c>
      <c r="B74" s="4" t="s">
        <v>152</v>
      </c>
      <c r="C74" s="4" t="s">
        <v>153</v>
      </c>
      <c r="D74" s="3" t="s">
        <v>10</v>
      </c>
      <c r="E74" s="3" t="s">
        <v>11</v>
      </c>
      <c r="F74" s="5">
        <v>33474.24</v>
      </c>
      <c r="G74" s="6">
        <v>1</v>
      </c>
      <c r="H74" s="3"/>
    </row>
    <row r="75" s="2" customFormat="1" spans="1:8">
      <c r="A75" s="3">
        <v>74</v>
      </c>
      <c r="B75" s="4" t="s">
        <v>154</v>
      </c>
      <c r="C75" s="4" t="s">
        <v>155</v>
      </c>
      <c r="D75" s="3" t="s">
        <v>10</v>
      </c>
      <c r="E75" s="3" t="s">
        <v>11</v>
      </c>
      <c r="F75" s="5">
        <v>51606.12</v>
      </c>
      <c r="G75" s="6">
        <v>1</v>
      </c>
      <c r="H75" s="3"/>
    </row>
    <row r="76" s="2" customFormat="1" spans="1:8">
      <c r="A76" s="3">
        <v>75</v>
      </c>
      <c r="B76" s="4" t="s">
        <v>156</v>
      </c>
      <c r="C76" s="4" t="s">
        <v>157</v>
      </c>
      <c r="D76" s="3" t="s">
        <v>10</v>
      </c>
      <c r="E76" s="3" t="s">
        <v>11</v>
      </c>
      <c r="F76" s="5">
        <v>27895.2</v>
      </c>
      <c r="G76" s="6">
        <v>1</v>
      </c>
      <c r="H76" s="3"/>
    </row>
    <row r="77" s="2" customFormat="1" spans="1:8">
      <c r="A77" s="3">
        <v>76</v>
      </c>
      <c r="B77" s="4" t="s">
        <v>158</v>
      </c>
      <c r="C77" s="4" t="s">
        <v>159</v>
      </c>
      <c r="D77" s="3" t="s">
        <v>10</v>
      </c>
      <c r="E77" s="3" t="s">
        <v>11</v>
      </c>
      <c r="F77" s="5">
        <v>61369.44</v>
      </c>
      <c r="G77" s="6">
        <v>1</v>
      </c>
      <c r="H77" s="3"/>
    </row>
    <row r="78" s="2" customFormat="1" spans="1:8">
      <c r="A78" s="3">
        <v>77</v>
      </c>
      <c r="B78" s="4" t="s">
        <v>160</v>
      </c>
      <c r="C78" s="4" t="s">
        <v>161</v>
      </c>
      <c r="D78" s="3" t="s">
        <v>10</v>
      </c>
      <c r="E78" s="3" t="s">
        <v>11</v>
      </c>
      <c r="F78" s="5">
        <v>33474.24</v>
      </c>
      <c r="G78" s="6">
        <v>1</v>
      </c>
      <c r="H78" s="3"/>
    </row>
    <row r="79" s="2" customFormat="1" spans="1:8">
      <c r="A79" s="3">
        <v>78</v>
      </c>
      <c r="B79" s="4" t="s">
        <v>162</v>
      </c>
      <c r="C79" s="4" t="s">
        <v>163</v>
      </c>
      <c r="D79" s="3" t="s">
        <v>10</v>
      </c>
      <c r="E79" s="3" t="s">
        <v>11</v>
      </c>
      <c r="F79" s="5">
        <v>61369.44</v>
      </c>
      <c r="G79" s="6">
        <v>1</v>
      </c>
      <c r="H79" s="3"/>
    </row>
    <row r="80" s="2" customFormat="1" spans="1:8">
      <c r="A80" s="3">
        <v>79</v>
      </c>
      <c r="B80" s="4" t="s">
        <v>164</v>
      </c>
      <c r="C80" s="4" t="s">
        <v>165</v>
      </c>
      <c r="D80" s="3" t="s">
        <v>10</v>
      </c>
      <c r="E80" s="3" t="s">
        <v>11</v>
      </c>
      <c r="F80" s="5">
        <v>69738</v>
      </c>
      <c r="G80" s="6">
        <v>1</v>
      </c>
      <c r="H80" s="3"/>
    </row>
    <row r="81" s="2" customFormat="1" spans="1:8">
      <c r="A81" s="3">
        <v>80</v>
      </c>
      <c r="B81" s="4" t="s">
        <v>166</v>
      </c>
      <c r="C81" s="4" t="s">
        <v>167</v>
      </c>
      <c r="D81" s="3" t="s">
        <v>10</v>
      </c>
      <c r="E81" s="3" t="s">
        <v>11</v>
      </c>
      <c r="F81" s="5">
        <v>117159.84</v>
      </c>
      <c r="G81" s="6">
        <v>1</v>
      </c>
      <c r="H81" s="3"/>
    </row>
    <row r="82" s="2" customFormat="1" spans="1:8">
      <c r="A82" s="3">
        <v>81</v>
      </c>
      <c r="B82" s="4" t="s">
        <v>168</v>
      </c>
      <c r="C82" s="4" t="s">
        <v>169</v>
      </c>
      <c r="D82" s="3" t="s">
        <v>10</v>
      </c>
      <c r="E82" s="3" t="s">
        <v>11</v>
      </c>
      <c r="F82" s="5">
        <v>58579.92</v>
      </c>
      <c r="G82" s="6">
        <v>1</v>
      </c>
      <c r="H82" s="3"/>
    </row>
    <row r="83" s="2" customFormat="1" spans="1:8">
      <c r="A83" s="3">
        <v>82</v>
      </c>
      <c r="B83" s="4" t="s">
        <v>170</v>
      </c>
      <c r="C83" s="4" t="s">
        <v>171</v>
      </c>
      <c r="D83" s="3" t="s">
        <v>10</v>
      </c>
      <c r="E83" s="3" t="s">
        <v>11</v>
      </c>
      <c r="F83" s="5">
        <v>27895.2</v>
      </c>
      <c r="G83" s="6">
        <v>1</v>
      </c>
      <c r="H83" s="3"/>
    </row>
    <row r="84" s="2" customFormat="1" spans="1:8">
      <c r="A84" s="3">
        <v>83</v>
      </c>
      <c r="B84" s="4" t="s">
        <v>172</v>
      </c>
      <c r="C84" s="4" t="s">
        <v>173</v>
      </c>
      <c r="D84" s="3" t="s">
        <v>10</v>
      </c>
      <c r="E84" s="3" t="s">
        <v>11</v>
      </c>
      <c r="F84" s="5">
        <v>27895.2</v>
      </c>
      <c r="G84" s="6">
        <v>1</v>
      </c>
      <c r="H84" s="3"/>
    </row>
    <row r="85" s="2" customFormat="1" spans="1:8">
      <c r="A85" s="3">
        <v>84</v>
      </c>
      <c r="B85" s="4" t="s">
        <v>174</v>
      </c>
      <c r="C85" s="4" t="s">
        <v>175</v>
      </c>
      <c r="D85" s="3" t="s">
        <v>10</v>
      </c>
      <c r="E85" s="3" t="s">
        <v>11</v>
      </c>
      <c r="F85" s="5">
        <v>30684.72</v>
      </c>
      <c r="G85" s="6">
        <v>1</v>
      </c>
      <c r="H85" s="3"/>
    </row>
    <row r="86" s="2" customFormat="1" spans="1:8">
      <c r="A86" s="3">
        <v>85</v>
      </c>
      <c r="B86" s="4" t="s">
        <v>176</v>
      </c>
      <c r="C86" s="4" t="s">
        <v>177</v>
      </c>
      <c r="D86" s="3" t="s">
        <v>10</v>
      </c>
      <c r="E86" s="3" t="s">
        <v>11</v>
      </c>
      <c r="F86" s="5">
        <v>30684.72</v>
      </c>
      <c r="G86" s="6">
        <v>1</v>
      </c>
      <c r="H86" s="3"/>
    </row>
    <row r="87" s="2" customFormat="1" spans="1:8">
      <c r="A87" s="3">
        <v>86</v>
      </c>
      <c r="B87" s="4" t="s">
        <v>178</v>
      </c>
      <c r="C87" s="4" t="s">
        <v>179</v>
      </c>
      <c r="D87" s="3" t="s">
        <v>10</v>
      </c>
      <c r="E87" s="3" t="s">
        <v>11</v>
      </c>
      <c r="F87" s="5">
        <v>47421.84</v>
      </c>
      <c r="G87" s="6">
        <v>1</v>
      </c>
      <c r="H87" s="3"/>
    </row>
    <row r="88" s="2" customFormat="1" spans="1:8">
      <c r="A88" s="3">
        <v>87</v>
      </c>
      <c r="B88" s="4" t="s">
        <v>180</v>
      </c>
      <c r="C88" s="4" t="s">
        <v>181</v>
      </c>
      <c r="D88" s="3" t="s">
        <v>10</v>
      </c>
      <c r="E88" s="3" t="s">
        <v>11</v>
      </c>
      <c r="F88" s="5">
        <v>27895.2</v>
      </c>
      <c r="G88" s="6">
        <v>1</v>
      </c>
      <c r="H88" s="3"/>
    </row>
    <row r="89" s="2" customFormat="1" spans="1:8">
      <c r="A89" s="3">
        <v>88</v>
      </c>
      <c r="B89" s="4" t="s">
        <v>182</v>
      </c>
      <c r="C89" s="4" t="s">
        <v>183</v>
      </c>
      <c r="D89" s="3" t="s">
        <v>10</v>
      </c>
      <c r="E89" s="3" t="s">
        <v>11</v>
      </c>
      <c r="F89" s="5">
        <v>37658.52</v>
      </c>
      <c r="G89" s="6">
        <v>1</v>
      </c>
      <c r="H89" s="3"/>
    </row>
    <row r="90" s="2" customFormat="1" spans="1:8">
      <c r="A90" s="3">
        <v>89</v>
      </c>
      <c r="B90" s="4" t="s">
        <v>184</v>
      </c>
      <c r="C90" s="5" t="s">
        <v>185</v>
      </c>
      <c r="D90" s="3" t="s">
        <v>10</v>
      </c>
      <c r="E90" s="3" t="s">
        <v>11</v>
      </c>
      <c r="F90" s="5">
        <v>66948.48</v>
      </c>
      <c r="G90" s="6">
        <v>1</v>
      </c>
      <c r="H90" s="3"/>
    </row>
    <row r="91" s="2" customFormat="1" spans="1:8">
      <c r="A91" s="3">
        <v>90</v>
      </c>
      <c r="B91" s="4" t="s">
        <v>186</v>
      </c>
      <c r="C91" s="4" t="s">
        <v>187</v>
      </c>
      <c r="D91" s="3" t="s">
        <v>10</v>
      </c>
      <c r="E91" s="3" t="s">
        <v>11</v>
      </c>
      <c r="F91" s="5">
        <v>36263.76</v>
      </c>
      <c r="G91" s="6">
        <v>1</v>
      </c>
      <c r="H91" s="3"/>
    </row>
    <row r="92" s="2" customFormat="1" spans="1:8">
      <c r="A92" s="3">
        <v>91</v>
      </c>
      <c r="B92" s="4" t="s">
        <v>188</v>
      </c>
      <c r="C92" s="4" t="s">
        <v>189</v>
      </c>
      <c r="D92" s="3" t="s">
        <v>10</v>
      </c>
      <c r="E92" s="3" t="s">
        <v>11</v>
      </c>
      <c r="F92" s="5">
        <v>25105.68</v>
      </c>
      <c r="G92" s="6">
        <v>1</v>
      </c>
      <c r="H92" s="3"/>
    </row>
    <row r="93" s="2" customFormat="1" spans="1:8">
      <c r="A93" s="3">
        <v>92</v>
      </c>
      <c r="B93" s="4" t="s">
        <v>190</v>
      </c>
      <c r="C93" s="12" t="s">
        <v>191</v>
      </c>
      <c r="D93" s="3" t="s">
        <v>10</v>
      </c>
      <c r="E93" s="3" t="s">
        <v>11</v>
      </c>
      <c r="F93" s="5">
        <v>57185.16</v>
      </c>
      <c r="G93" s="6">
        <v>1</v>
      </c>
      <c r="H93" s="3"/>
    </row>
    <row r="94" s="2" customFormat="1" spans="1:8">
      <c r="A94" s="3">
        <v>93</v>
      </c>
      <c r="B94" s="4" t="s">
        <v>192</v>
      </c>
      <c r="C94" s="4" t="s">
        <v>193</v>
      </c>
      <c r="D94" s="3" t="s">
        <v>10</v>
      </c>
      <c r="E94" s="3" t="s">
        <v>11</v>
      </c>
      <c r="F94" s="5">
        <v>30684.72</v>
      </c>
      <c r="G94" s="6">
        <v>1</v>
      </c>
      <c r="H94" s="3"/>
    </row>
    <row r="95" s="2" customFormat="1" spans="1:8">
      <c r="A95" s="3">
        <v>94</v>
      </c>
      <c r="B95" s="4" t="s">
        <v>194</v>
      </c>
      <c r="C95" s="4" t="s">
        <v>195</v>
      </c>
      <c r="D95" s="3" t="s">
        <v>10</v>
      </c>
      <c r="E95" s="3" t="s">
        <v>11</v>
      </c>
      <c r="F95" s="5">
        <v>25105.68</v>
      </c>
      <c r="G95" s="6">
        <v>1</v>
      </c>
      <c r="H95" s="3"/>
    </row>
    <row r="96" s="2" customFormat="1" spans="1:8">
      <c r="A96" s="3">
        <v>95</v>
      </c>
      <c r="B96" s="4" t="s">
        <v>196</v>
      </c>
      <c r="C96" s="4" t="s">
        <v>197</v>
      </c>
      <c r="D96" s="3" t="s">
        <v>10</v>
      </c>
      <c r="E96" s="3" t="s">
        <v>11</v>
      </c>
      <c r="F96" s="5">
        <v>30684.72</v>
      </c>
      <c r="G96" s="6">
        <v>1</v>
      </c>
      <c r="H96" s="3"/>
    </row>
    <row r="97" s="2" customFormat="1" spans="1:8">
      <c r="A97" s="3">
        <v>96</v>
      </c>
      <c r="B97" s="4" t="s">
        <v>198</v>
      </c>
      <c r="C97" s="11" t="s">
        <v>199</v>
      </c>
      <c r="D97" s="3" t="s">
        <v>10</v>
      </c>
      <c r="E97" s="3" t="s">
        <v>11</v>
      </c>
      <c r="F97" s="5">
        <v>27895.2</v>
      </c>
      <c r="G97" s="6">
        <v>1</v>
      </c>
      <c r="H97" s="3"/>
    </row>
    <row r="98" s="2" customFormat="1" spans="1:8">
      <c r="A98" s="3">
        <v>97</v>
      </c>
      <c r="B98" s="4" t="s">
        <v>200</v>
      </c>
      <c r="C98" s="4" t="s">
        <v>201</v>
      </c>
      <c r="D98" s="3" t="s">
        <v>10</v>
      </c>
      <c r="E98" s="3" t="s">
        <v>11</v>
      </c>
      <c r="F98" s="5">
        <v>27895.2</v>
      </c>
      <c r="G98" s="6">
        <v>1</v>
      </c>
      <c r="H98" s="3"/>
    </row>
    <row r="99" s="2" customFormat="1" spans="1:8">
      <c r="A99" s="3">
        <v>98</v>
      </c>
      <c r="B99" s="4" t="s">
        <v>202</v>
      </c>
      <c r="C99" s="4" t="s">
        <v>203</v>
      </c>
      <c r="D99" s="3" t="s">
        <v>10</v>
      </c>
      <c r="E99" s="3" t="s">
        <v>11</v>
      </c>
      <c r="F99" s="5">
        <v>47421.84</v>
      </c>
      <c r="G99" s="6">
        <v>1</v>
      </c>
      <c r="H99" s="3"/>
    </row>
    <row r="100" s="2" customFormat="1" spans="1:8">
      <c r="A100" s="3">
        <v>99</v>
      </c>
      <c r="B100" s="4" t="s">
        <v>204</v>
      </c>
      <c r="C100" s="11" t="s">
        <v>205</v>
      </c>
      <c r="D100" s="3" t="s">
        <v>10</v>
      </c>
      <c r="E100" s="3" t="s">
        <v>11</v>
      </c>
      <c r="F100" s="5">
        <v>47421.84</v>
      </c>
      <c r="G100" s="6">
        <v>1</v>
      </c>
      <c r="H100" s="3"/>
    </row>
    <row r="101" s="2" customFormat="1" spans="1:8">
      <c r="A101" s="3">
        <v>100</v>
      </c>
      <c r="B101" s="4" t="s">
        <v>206</v>
      </c>
      <c r="C101" s="4" t="s">
        <v>207</v>
      </c>
      <c r="D101" s="3" t="s">
        <v>10</v>
      </c>
      <c r="E101" s="3" t="s">
        <v>11</v>
      </c>
      <c r="F101" s="5">
        <v>30684.72</v>
      </c>
      <c r="G101" s="6">
        <v>1</v>
      </c>
      <c r="H101" s="3"/>
    </row>
    <row r="102" s="2" customFormat="1" spans="1:8">
      <c r="A102" s="3">
        <v>101</v>
      </c>
      <c r="B102" s="4" t="s">
        <v>208</v>
      </c>
      <c r="C102" s="4" t="s">
        <v>209</v>
      </c>
      <c r="D102" s="3" t="s">
        <v>10</v>
      </c>
      <c r="E102" s="3" t="s">
        <v>11</v>
      </c>
      <c r="F102" s="5">
        <v>62764.2</v>
      </c>
      <c r="G102" s="6">
        <v>1</v>
      </c>
      <c r="H102" s="3"/>
    </row>
    <row r="103" s="2" customFormat="1" spans="1:8">
      <c r="A103" s="3">
        <v>102</v>
      </c>
      <c r="B103" s="4" t="s">
        <v>210</v>
      </c>
      <c r="C103" s="4" t="s">
        <v>211</v>
      </c>
      <c r="D103" s="3" t="s">
        <v>10</v>
      </c>
      <c r="E103" s="3" t="s">
        <v>11</v>
      </c>
      <c r="F103" s="5">
        <v>33474.24</v>
      </c>
      <c r="G103" s="6">
        <v>1</v>
      </c>
      <c r="H103" s="3"/>
    </row>
    <row r="104" s="2" customFormat="1" spans="1:8">
      <c r="A104" s="3">
        <v>103</v>
      </c>
      <c r="B104" s="4" t="s">
        <v>212</v>
      </c>
      <c r="C104" s="4" t="s">
        <v>213</v>
      </c>
      <c r="D104" s="3" t="s">
        <v>10</v>
      </c>
      <c r="E104" s="3" t="s">
        <v>11</v>
      </c>
      <c r="F104" s="5">
        <v>94843.68</v>
      </c>
      <c r="G104" s="6">
        <v>1</v>
      </c>
      <c r="H104" s="3"/>
    </row>
    <row r="105" s="2" customFormat="1" spans="1:8">
      <c r="A105" s="3">
        <v>104</v>
      </c>
      <c r="B105" s="4" t="s">
        <v>212</v>
      </c>
      <c r="C105" s="4" t="s">
        <v>213</v>
      </c>
      <c r="D105" s="3" t="s">
        <v>10</v>
      </c>
      <c r="E105" s="3" t="s">
        <v>11</v>
      </c>
      <c r="F105" s="5">
        <v>100422.72</v>
      </c>
      <c r="G105" s="6">
        <v>1</v>
      </c>
      <c r="H105" s="3"/>
    </row>
    <row r="106" s="2" customFormat="1" spans="1:8">
      <c r="A106" s="3">
        <v>105</v>
      </c>
      <c r="B106" s="4" t="s">
        <v>214</v>
      </c>
      <c r="C106" s="4" t="s">
        <v>215</v>
      </c>
      <c r="D106" s="3" t="s">
        <v>10</v>
      </c>
      <c r="E106" s="3" t="s">
        <v>11</v>
      </c>
      <c r="F106" s="5">
        <v>30684.72</v>
      </c>
      <c r="G106" s="6">
        <v>1</v>
      </c>
      <c r="H106" s="3"/>
    </row>
    <row r="107" s="2" customFormat="1" spans="1:8">
      <c r="A107" s="3">
        <v>106</v>
      </c>
      <c r="B107" s="4" t="s">
        <v>216</v>
      </c>
      <c r="C107" s="4" t="s">
        <v>217</v>
      </c>
      <c r="D107" s="3" t="s">
        <v>10</v>
      </c>
      <c r="E107" s="3" t="s">
        <v>11</v>
      </c>
      <c r="F107" s="5">
        <v>33474.24</v>
      </c>
      <c r="G107" s="6">
        <v>1</v>
      </c>
      <c r="H107" s="3"/>
    </row>
    <row r="108" s="2" customFormat="1" spans="1:8">
      <c r="A108" s="3">
        <v>107</v>
      </c>
      <c r="B108" s="4" t="s">
        <v>218</v>
      </c>
      <c r="C108" s="4" t="s">
        <v>219</v>
      </c>
      <c r="D108" s="3" t="s">
        <v>10</v>
      </c>
      <c r="E108" s="3" t="s">
        <v>11</v>
      </c>
      <c r="F108" s="5">
        <v>37658.52</v>
      </c>
      <c r="G108" s="6">
        <v>1</v>
      </c>
      <c r="H108" s="3"/>
    </row>
    <row r="109" s="2" customFormat="1" spans="1:8">
      <c r="A109" s="3">
        <v>108</v>
      </c>
      <c r="B109" s="4" t="s">
        <v>220</v>
      </c>
      <c r="C109" s="4" t="s">
        <v>221</v>
      </c>
      <c r="D109" s="3" t="s">
        <v>10</v>
      </c>
      <c r="E109" s="3" t="s">
        <v>11</v>
      </c>
      <c r="F109" s="5">
        <v>36263.76</v>
      </c>
      <c r="G109" s="6">
        <v>1</v>
      </c>
      <c r="H109" s="3"/>
    </row>
    <row r="110" s="2" customFormat="1" spans="1:8">
      <c r="A110" s="3">
        <v>109</v>
      </c>
      <c r="B110" s="4" t="s">
        <v>222</v>
      </c>
      <c r="C110" s="11" t="s">
        <v>223</v>
      </c>
      <c r="D110" s="3" t="s">
        <v>10</v>
      </c>
      <c r="E110" s="3" t="s">
        <v>11</v>
      </c>
      <c r="F110" s="5">
        <v>90659.4</v>
      </c>
      <c r="G110" s="6">
        <v>1</v>
      </c>
      <c r="H110" s="3"/>
    </row>
    <row r="111" s="2" customFormat="1" spans="1:8">
      <c r="A111" s="3">
        <v>110</v>
      </c>
      <c r="B111" s="4" t="s">
        <v>224</v>
      </c>
      <c r="C111" s="4" t="s">
        <v>225</v>
      </c>
      <c r="D111" s="3" t="s">
        <v>10</v>
      </c>
      <c r="E111" s="3" t="s">
        <v>11</v>
      </c>
      <c r="F111" s="5">
        <v>119949.36</v>
      </c>
      <c r="G111" s="6">
        <v>1</v>
      </c>
      <c r="H111" s="3"/>
    </row>
    <row r="112" s="2" customFormat="1" spans="1:8">
      <c r="A112" s="3">
        <v>111</v>
      </c>
      <c r="B112" s="4" t="s">
        <v>226</v>
      </c>
      <c r="C112" s="4" t="s">
        <v>227</v>
      </c>
      <c r="D112" s="3" t="s">
        <v>10</v>
      </c>
      <c r="E112" s="3" t="s">
        <v>11</v>
      </c>
      <c r="F112" s="5">
        <v>22316.16</v>
      </c>
      <c r="G112" s="6">
        <v>1</v>
      </c>
      <c r="H112" s="3"/>
    </row>
    <row r="113" s="2" customFormat="1" spans="1:8">
      <c r="A113" s="3">
        <v>112</v>
      </c>
      <c r="B113" s="4" t="s">
        <v>228</v>
      </c>
      <c r="C113" s="4" t="s">
        <v>229</v>
      </c>
      <c r="D113" s="3" t="s">
        <v>10</v>
      </c>
      <c r="E113" s="3" t="s">
        <v>11</v>
      </c>
      <c r="F113" s="5">
        <v>27895.2</v>
      </c>
      <c r="G113" s="6">
        <v>1</v>
      </c>
      <c r="H113" s="3"/>
    </row>
    <row r="114" s="2" customFormat="1" spans="1:8">
      <c r="A114" s="3">
        <v>113</v>
      </c>
      <c r="B114" s="4" t="s">
        <v>230</v>
      </c>
      <c r="C114" s="4" t="s">
        <v>231</v>
      </c>
      <c r="D114" s="3" t="s">
        <v>10</v>
      </c>
      <c r="E114" s="3" t="s">
        <v>11</v>
      </c>
      <c r="F114" s="5">
        <v>25105.68</v>
      </c>
      <c r="G114" s="6">
        <v>1</v>
      </c>
      <c r="H114" s="3"/>
    </row>
    <row r="115" s="2" customFormat="1" spans="1:8">
      <c r="A115" s="3">
        <v>114</v>
      </c>
      <c r="B115" s="4" t="s">
        <v>232</v>
      </c>
      <c r="C115" s="4" t="s">
        <v>233</v>
      </c>
      <c r="D115" s="3" t="s">
        <v>10</v>
      </c>
      <c r="E115" s="3" t="s">
        <v>11</v>
      </c>
      <c r="F115" s="5">
        <v>41842.8</v>
      </c>
      <c r="G115" s="6">
        <v>1</v>
      </c>
      <c r="H115" s="3"/>
    </row>
    <row r="116" s="2" customFormat="1" spans="1:8">
      <c r="A116" s="3">
        <v>115</v>
      </c>
      <c r="B116" s="4" t="s">
        <v>234</v>
      </c>
      <c r="C116" s="4" t="s">
        <v>235</v>
      </c>
      <c r="D116" s="3" t="s">
        <v>10</v>
      </c>
      <c r="E116" s="3" t="s">
        <v>11</v>
      </c>
      <c r="F116" s="5">
        <v>33474.24</v>
      </c>
      <c r="G116" s="6">
        <v>1</v>
      </c>
      <c r="H116" s="3"/>
    </row>
    <row r="117" s="2" customFormat="1" spans="1:8">
      <c r="A117" s="3">
        <v>116</v>
      </c>
      <c r="B117" s="4" t="s">
        <v>236</v>
      </c>
      <c r="C117" s="4" t="s">
        <v>237</v>
      </c>
      <c r="D117" s="3" t="s">
        <v>10</v>
      </c>
      <c r="E117" s="3" t="s">
        <v>11</v>
      </c>
      <c r="F117" s="5">
        <v>30684.72</v>
      </c>
      <c r="G117" s="6">
        <v>1</v>
      </c>
      <c r="H117" s="3"/>
    </row>
    <row r="118" s="2" customFormat="1" spans="1:8">
      <c r="A118" s="3">
        <v>117</v>
      </c>
      <c r="B118" s="4" t="s">
        <v>238</v>
      </c>
      <c r="C118" s="4" t="s">
        <v>239</v>
      </c>
      <c r="D118" s="3" t="s">
        <v>10</v>
      </c>
      <c r="E118" s="3" t="s">
        <v>11</v>
      </c>
      <c r="F118" s="5">
        <v>37658.52</v>
      </c>
      <c r="G118" s="6">
        <v>1</v>
      </c>
      <c r="H118" s="3"/>
    </row>
    <row r="119" s="2" customFormat="1" spans="1:8">
      <c r="A119" s="3">
        <v>118</v>
      </c>
      <c r="B119" s="4" t="s">
        <v>240</v>
      </c>
      <c r="C119" s="4" t="s">
        <v>241</v>
      </c>
      <c r="D119" s="3" t="s">
        <v>10</v>
      </c>
      <c r="E119" s="3" t="s">
        <v>11</v>
      </c>
      <c r="F119" s="5">
        <v>37658.52</v>
      </c>
      <c r="G119" s="6">
        <v>1</v>
      </c>
      <c r="H119" s="3"/>
    </row>
    <row r="120" s="2" customFormat="1" spans="1:8">
      <c r="A120" s="3">
        <v>119</v>
      </c>
      <c r="B120" s="4" t="s">
        <v>242</v>
      </c>
      <c r="C120" s="4" t="s">
        <v>243</v>
      </c>
      <c r="D120" s="3" t="s">
        <v>10</v>
      </c>
      <c r="E120" s="3" t="s">
        <v>11</v>
      </c>
      <c r="F120" s="5">
        <v>22316.16</v>
      </c>
      <c r="G120" s="6">
        <v>1</v>
      </c>
      <c r="H120" s="3"/>
    </row>
    <row r="121" s="2" customFormat="1" spans="1:8">
      <c r="A121" s="3">
        <v>120</v>
      </c>
      <c r="B121" s="4" t="s">
        <v>244</v>
      </c>
      <c r="C121" s="11" t="s">
        <v>245</v>
      </c>
      <c r="D121" s="3" t="s">
        <v>10</v>
      </c>
      <c r="E121" s="3" t="s">
        <v>11</v>
      </c>
      <c r="F121" s="5">
        <v>36263.76</v>
      </c>
      <c r="G121" s="6">
        <v>1</v>
      </c>
      <c r="H121" s="3"/>
    </row>
    <row r="122" s="2" customFormat="1" spans="1:8">
      <c r="A122" s="3">
        <v>121</v>
      </c>
      <c r="B122" s="4" t="s">
        <v>246</v>
      </c>
      <c r="C122" s="4" t="s">
        <v>247</v>
      </c>
      <c r="D122" s="3" t="s">
        <v>10</v>
      </c>
      <c r="E122" s="3" t="s">
        <v>11</v>
      </c>
      <c r="F122" s="5">
        <v>22316.16</v>
      </c>
      <c r="G122" s="6">
        <v>1</v>
      </c>
      <c r="H122" s="3"/>
    </row>
    <row r="123" s="2" customFormat="1" spans="1:8">
      <c r="A123" s="3">
        <v>122</v>
      </c>
      <c r="B123" s="4" t="s">
        <v>248</v>
      </c>
      <c r="C123" s="4" t="s">
        <v>249</v>
      </c>
      <c r="D123" s="3" t="s">
        <v>10</v>
      </c>
      <c r="E123" s="3" t="s">
        <v>11</v>
      </c>
      <c r="F123" s="5">
        <v>44632.32</v>
      </c>
      <c r="G123" s="6">
        <v>1</v>
      </c>
      <c r="H123" s="3"/>
    </row>
    <row r="124" s="2" customFormat="1" spans="1:8">
      <c r="A124" s="3">
        <v>123</v>
      </c>
      <c r="B124" s="4" t="s">
        <v>250</v>
      </c>
      <c r="C124" s="4" t="s">
        <v>251</v>
      </c>
      <c r="D124" s="3" t="s">
        <v>10</v>
      </c>
      <c r="E124" s="3" t="s">
        <v>11</v>
      </c>
      <c r="F124" s="5">
        <v>27895.2</v>
      </c>
      <c r="G124" s="6">
        <v>1</v>
      </c>
      <c r="H124" s="3"/>
    </row>
    <row r="125" s="2" customFormat="1" spans="1:8">
      <c r="A125" s="3">
        <v>124</v>
      </c>
      <c r="B125" s="4" t="s">
        <v>252</v>
      </c>
      <c r="C125" s="4" t="s">
        <v>253</v>
      </c>
      <c r="D125" s="3" t="s">
        <v>10</v>
      </c>
      <c r="E125" s="3" t="s">
        <v>11</v>
      </c>
      <c r="F125" s="5">
        <v>27895.2</v>
      </c>
      <c r="G125" s="6">
        <v>1</v>
      </c>
      <c r="H125" s="3"/>
    </row>
    <row r="126" s="2" customFormat="1" spans="1:8">
      <c r="A126" s="3">
        <v>125</v>
      </c>
      <c r="B126" s="4" t="s">
        <v>254</v>
      </c>
      <c r="C126" s="4" t="s">
        <v>255</v>
      </c>
      <c r="D126" s="3" t="s">
        <v>10</v>
      </c>
      <c r="E126" s="3" t="s">
        <v>11</v>
      </c>
      <c r="F126" s="5">
        <v>27895.2</v>
      </c>
      <c r="G126" s="6">
        <v>1</v>
      </c>
      <c r="H126" s="3"/>
    </row>
    <row r="127" s="2" customFormat="1" spans="1:8">
      <c r="A127" s="3">
        <v>126</v>
      </c>
      <c r="B127" s="4" t="s">
        <v>248</v>
      </c>
      <c r="C127" s="4" t="s">
        <v>256</v>
      </c>
      <c r="D127" s="3" t="s">
        <v>10</v>
      </c>
      <c r="E127" s="3" t="s">
        <v>11</v>
      </c>
      <c r="F127" s="5">
        <v>64158.96</v>
      </c>
      <c r="G127" s="6">
        <v>1</v>
      </c>
      <c r="H127" s="3"/>
    </row>
    <row r="128" s="2" customFormat="1" spans="1:8">
      <c r="A128" s="3">
        <v>127</v>
      </c>
      <c r="B128" s="4" t="s">
        <v>257</v>
      </c>
      <c r="C128" s="4" t="s">
        <v>258</v>
      </c>
      <c r="D128" s="3" t="s">
        <v>10</v>
      </c>
      <c r="E128" s="3" t="s">
        <v>11</v>
      </c>
      <c r="F128" s="5">
        <v>30684.72</v>
      </c>
      <c r="G128" s="6">
        <v>1</v>
      </c>
      <c r="H128" s="3"/>
    </row>
    <row r="129" s="2" customFormat="1" spans="1:8">
      <c r="A129" s="3">
        <v>128</v>
      </c>
      <c r="B129" s="4" t="s">
        <v>259</v>
      </c>
      <c r="C129" s="11" t="s">
        <v>260</v>
      </c>
      <c r="D129" s="3" t="s">
        <v>10</v>
      </c>
      <c r="E129" s="3" t="s">
        <v>11</v>
      </c>
      <c r="F129" s="5">
        <v>30684.72</v>
      </c>
      <c r="G129" s="6">
        <v>1</v>
      </c>
      <c r="H129" s="3"/>
    </row>
    <row r="130" s="2" customFormat="1" spans="1:8">
      <c r="A130" s="3">
        <v>129</v>
      </c>
      <c r="B130" s="4" t="s">
        <v>261</v>
      </c>
      <c r="C130" s="4" t="s">
        <v>262</v>
      </c>
      <c r="D130" s="3" t="s">
        <v>10</v>
      </c>
      <c r="E130" s="3" t="s">
        <v>11</v>
      </c>
      <c r="F130" s="5">
        <v>30684.72</v>
      </c>
      <c r="G130" s="6">
        <v>1</v>
      </c>
      <c r="H130" s="3"/>
    </row>
    <row r="131" s="2" customFormat="1" spans="1:8">
      <c r="A131" s="3">
        <v>130</v>
      </c>
      <c r="B131" s="4" t="s">
        <v>263</v>
      </c>
      <c r="C131" s="4" t="s">
        <v>264</v>
      </c>
      <c r="D131" s="3" t="s">
        <v>10</v>
      </c>
      <c r="E131" s="3" t="s">
        <v>11</v>
      </c>
      <c r="F131" s="5">
        <v>30684.72</v>
      </c>
      <c r="G131" s="6">
        <v>1</v>
      </c>
      <c r="H131" s="3"/>
    </row>
    <row r="132" s="2" customFormat="1" spans="1:8">
      <c r="A132" s="3">
        <v>131</v>
      </c>
      <c r="B132" s="4" t="s">
        <v>265</v>
      </c>
      <c r="C132" s="4" t="s">
        <v>266</v>
      </c>
      <c r="D132" s="3" t="s">
        <v>10</v>
      </c>
      <c r="E132" s="3" t="s">
        <v>11</v>
      </c>
      <c r="F132" s="5">
        <v>114370.32</v>
      </c>
      <c r="G132" s="6">
        <v>1</v>
      </c>
      <c r="H132" s="3"/>
    </row>
    <row r="133" s="2" customFormat="1" spans="1:8">
      <c r="A133" s="3">
        <v>132</v>
      </c>
      <c r="B133" s="4" t="s">
        <v>267</v>
      </c>
      <c r="C133" s="4" t="s">
        <v>268</v>
      </c>
      <c r="D133" s="3" t="s">
        <v>10</v>
      </c>
      <c r="E133" s="3" t="s">
        <v>11</v>
      </c>
      <c r="F133" s="5">
        <v>27895.2</v>
      </c>
      <c r="G133" s="6">
        <v>1</v>
      </c>
      <c r="H133" s="3"/>
    </row>
    <row r="134" s="2" customFormat="1" spans="1:8">
      <c r="A134" s="3">
        <v>133</v>
      </c>
      <c r="B134" s="4" t="s">
        <v>269</v>
      </c>
      <c r="C134" s="4" t="s">
        <v>270</v>
      </c>
      <c r="D134" s="3" t="s">
        <v>10</v>
      </c>
      <c r="E134" s="3" t="s">
        <v>11</v>
      </c>
      <c r="F134" s="5">
        <v>51606.12</v>
      </c>
      <c r="G134" s="6">
        <v>1</v>
      </c>
      <c r="H134" s="3"/>
    </row>
    <row r="135" s="2" customFormat="1" spans="1:8">
      <c r="A135" s="3">
        <v>134</v>
      </c>
      <c r="B135" s="4" t="s">
        <v>271</v>
      </c>
      <c r="C135" s="4" t="s">
        <v>272</v>
      </c>
      <c r="D135" s="3" t="s">
        <v>10</v>
      </c>
      <c r="E135" s="3" t="s">
        <v>11</v>
      </c>
      <c r="F135" s="5">
        <v>103212.24</v>
      </c>
      <c r="G135" s="6">
        <v>1</v>
      </c>
      <c r="H135" s="3"/>
    </row>
    <row r="136" s="2" customFormat="1" spans="1:8">
      <c r="A136" s="3">
        <v>135</v>
      </c>
      <c r="B136" s="4" t="s">
        <v>273</v>
      </c>
      <c r="C136" s="11" t="s">
        <v>274</v>
      </c>
      <c r="D136" s="3" t="s">
        <v>10</v>
      </c>
      <c r="E136" s="3" t="s">
        <v>11</v>
      </c>
      <c r="F136" s="5">
        <v>33474.24</v>
      </c>
      <c r="G136" s="6">
        <v>1</v>
      </c>
      <c r="H136" s="3"/>
    </row>
    <row r="137" s="2" customFormat="1" spans="1:8">
      <c r="A137" s="3">
        <v>136</v>
      </c>
      <c r="B137" s="4" t="s">
        <v>275</v>
      </c>
      <c r="C137" s="4" t="s">
        <v>276</v>
      </c>
      <c r="D137" s="3" t="s">
        <v>10</v>
      </c>
      <c r="E137" s="3" t="s">
        <v>11</v>
      </c>
      <c r="F137" s="5">
        <v>66948.48</v>
      </c>
      <c r="G137" s="6">
        <v>1</v>
      </c>
      <c r="H137" s="3"/>
    </row>
    <row r="138" s="2" customFormat="1" spans="1:8">
      <c r="A138" s="3">
        <v>137</v>
      </c>
      <c r="B138" s="4" t="s">
        <v>277</v>
      </c>
      <c r="C138" s="4" t="s">
        <v>278</v>
      </c>
      <c r="D138" s="3" t="s">
        <v>10</v>
      </c>
      <c r="E138" s="3" t="s">
        <v>11</v>
      </c>
      <c r="F138" s="5">
        <v>104607</v>
      </c>
      <c r="G138" s="6">
        <v>1</v>
      </c>
      <c r="H138" s="3"/>
    </row>
    <row r="139" s="2" customFormat="1" spans="1:8">
      <c r="A139" s="3">
        <v>138</v>
      </c>
      <c r="B139" s="4" t="s">
        <v>279</v>
      </c>
      <c r="C139" s="4" t="s">
        <v>280</v>
      </c>
      <c r="D139" s="3" t="s">
        <v>10</v>
      </c>
      <c r="E139" s="3" t="s">
        <v>11</v>
      </c>
      <c r="F139" s="5">
        <v>44632.32</v>
      </c>
      <c r="G139" s="6">
        <v>1</v>
      </c>
      <c r="H139" s="3"/>
    </row>
    <row r="140" s="2" customFormat="1" spans="1:8">
      <c r="A140" s="3">
        <v>139</v>
      </c>
      <c r="B140" s="4" t="s">
        <v>281</v>
      </c>
      <c r="C140" s="4" t="s">
        <v>282</v>
      </c>
      <c r="D140" s="3" t="s">
        <v>10</v>
      </c>
      <c r="E140" s="3" t="s">
        <v>11</v>
      </c>
      <c r="F140" s="5">
        <v>27895.2</v>
      </c>
      <c r="G140" s="6">
        <v>1</v>
      </c>
      <c r="H140" s="3"/>
    </row>
    <row r="141" s="2" customFormat="1" spans="1:8">
      <c r="A141" s="3">
        <v>140</v>
      </c>
      <c r="B141" s="4" t="s">
        <v>283</v>
      </c>
      <c r="C141" s="4" t="s">
        <v>284</v>
      </c>
      <c r="D141" s="3" t="s">
        <v>10</v>
      </c>
      <c r="E141" s="3" t="s">
        <v>11</v>
      </c>
      <c r="F141" s="5">
        <v>30684.72</v>
      </c>
      <c r="G141" s="6">
        <v>1</v>
      </c>
      <c r="H141" s="3"/>
    </row>
    <row r="142" s="2" customFormat="1" spans="1:8">
      <c r="A142" s="3">
        <v>141</v>
      </c>
      <c r="B142" s="4" t="s">
        <v>285</v>
      </c>
      <c r="C142" s="4" t="s">
        <v>286</v>
      </c>
      <c r="D142" s="3" t="s">
        <v>10</v>
      </c>
      <c r="E142" s="3" t="s">
        <v>11</v>
      </c>
      <c r="F142" s="5">
        <v>59974.68</v>
      </c>
      <c r="G142" s="6">
        <v>1</v>
      </c>
      <c r="H142" s="3"/>
    </row>
    <row r="143" s="2" customFormat="1" spans="1:8">
      <c r="A143" s="3">
        <v>142</v>
      </c>
      <c r="B143" s="4" t="s">
        <v>287</v>
      </c>
      <c r="C143" s="4" t="s">
        <v>288</v>
      </c>
      <c r="D143" s="3" t="s">
        <v>10</v>
      </c>
      <c r="E143" s="3" t="s">
        <v>11</v>
      </c>
      <c r="F143" s="5">
        <v>89264.64</v>
      </c>
      <c r="G143" s="6">
        <v>1</v>
      </c>
      <c r="H143" s="3"/>
    </row>
    <row r="144" s="2" customFormat="1" spans="1:8">
      <c r="A144" s="3">
        <v>143</v>
      </c>
      <c r="B144" s="4" t="s">
        <v>289</v>
      </c>
      <c r="C144" s="4" t="s">
        <v>290</v>
      </c>
      <c r="D144" s="3" t="s">
        <v>10</v>
      </c>
      <c r="E144" s="3" t="s">
        <v>11</v>
      </c>
      <c r="F144" s="5">
        <v>33474.24</v>
      </c>
      <c r="G144" s="6">
        <v>1</v>
      </c>
      <c r="H144" s="3"/>
    </row>
    <row r="145" s="2" customFormat="1" spans="1:8">
      <c r="A145" s="3">
        <v>144</v>
      </c>
      <c r="B145" s="4" t="s">
        <v>291</v>
      </c>
      <c r="C145" s="4" t="s">
        <v>292</v>
      </c>
      <c r="D145" s="3" t="s">
        <v>10</v>
      </c>
      <c r="E145" s="3" t="s">
        <v>11</v>
      </c>
      <c r="F145" s="5">
        <v>122738.88</v>
      </c>
      <c r="G145" s="6">
        <v>1</v>
      </c>
      <c r="H145" s="3"/>
    </row>
    <row r="146" s="2" customFormat="1" spans="1:8">
      <c r="A146" s="3">
        <v>145</v>
      </c>
      <c r="B146" s="4" t="s">
        <v>293</v>
      </c>
      <c r="C146" s="4" t="s">
        <v>294</v>
      </c>
      <c r="D146" s="3" t="s">
        <v>10</v>
      </c>
      <c r="E146" s="3" t="s">
        <v>11</v>
      </c>
      <c r="F146" s="5">
        <v>75317.04</v>
      </c>
      <c r="G146" s="6">
        <v>1</v>
      </c>
      <c r="H146" s="3"/>
    </row>
    <row r="147" s="2" customFormat="1" spans="1:8">
      <c r="A147" s="3">
        <v>146</v>
      </c>
      <c r="B147" s="4" t="s">
        <v>295</v>
      </c>
      <c r="C147" s="4" t="s">
        <v>296</v>
      </c>
      <c r="D147" s="3" t="s">
        <v>10</v>
      </c>
      <c r="E147" s="3" t="s">
        <v>11</v>
      </c>
      <c r="F147" s="5">
        <v>30684.72</v>
      </c>
      <c r="G147" s="6">
        <v>1</v>
      </c>
      <c r="H147" s="3"/>
    </row>
    <row r="148" s="2" customFormat="1" spans="1:8">
      <c r="A148" s="3">
        <v>147</v>
      </c>
      <c r="B148" s="4" t="s">
        <v>297</v>
      </c>
      <c r="C148" s="4" t="s">
        <v>298</v>
      </c>
      <c r="D148" s="3" t="s">
        <v>10</v>
      </c>
      <c r="E148" s="3" t="s">
        <v>11</v>
      </c>
      <c r="F148" s="5">
        <v>30684.72</v>
      </c>
      <c r="G148" s="6">
        <v>1</v>
      </c>
      <c r="H148" s="3"/>
    </row>
    <row r="149" s="2" customFormat="1" spans="1:8">
      <c r="A149" s="3">
        <v>148</v>
      </c>
      <c r="B149" s="4" t="s">
        <v>299</v>
      </c>
      <c r="C149" s="4" t="s">
        <v>300</v>
      </c>
      <c r="D149" s="3" t="s">
        <v>10</v>
      </c>
      <c r="E149" s="3" t="s">
        <v>11</v>
      </c>
      <c r="F149" s="5">
        <v>27895.2</v>
      </c>
      <c r="G149" s="6">
        <v>1</v>
      </c>
      <c r="H149" s="3"/>
    </row>
    <row r="150" s="2" customFormat="1" spans="1:8">
      <c r="A150" s="3">
        <v>149</v>
      </c>
      <c r="B150" s="4" t="s">
        <v>301</v>
      </c>
      <c r="C150" s="4" t="s">
        <v>302</v>
      </c>
      <c r="D150" s="3" t="s">
        <v>10</v>
      </c>
      <c r="E150" s="3" t="s">
        <v>11</v>
      </c>
      <c r="F150" s="5">
        <v>39053.28</v>
      </c>
      <c r="G150" s="6">
        <v>1</v>
      </c>
      <c r="H150" s="3"/>
    </row>
    <row r="151" s="2" customFormat="1" spans="1:8">
      <c r="A151" s="3">
        <v>150</v>
      </c>
      <c r="B151" s="4" t="s">
        <v>303</v>
      </c>
      <c r="C151" s="4" t="s">
        <v>304</v>
      </c>
      <c r="D151" s="3" t="s">
        <v>10</v>
      </c>
      <c r="E151" s="3" t="s">
        <v>11</v>
      </c>
      <c r="F151" s="5">
        <v>22316.16</v>
      </c>
      <c r="G151" s="6">
        <v>1</v>
      </c>
      <c r="H151" s="3"/>
    </row>
    <row r="152" s="2" customFormat="1" spans="1:8">
      <c r="A152" s="3">
        <v>151</v>
      </c>
      <c r="B152" s="4" t="s">
        <v>305</v>
      </c>
      <c r="C152" s="4" t="s">
        <v>306</v>
      </c>
      <c r="D152" s="3" t="s">
        <v>10</v>
      </c>
      <c r="E152" s="3" t="s">
        <v>11</v>
      </c>
      <c r="F152" s="5">
        <v>30684.72</v>
      </c>
      <c r="G152" s="6">
        <v>1</v>
      </c>
      <c r="H152" s="3"/>
    </row>
    <row r="153" s="2" customFormat="1" spans="1:8">
      <c r="A153" s="3">
        <v>152</v>
      </c>
      <c r="B153" s="4" t="s">
        <v>307</v>
      </c>
      <c r="C153" s="4" t="s">
        <v>308</v>
      </c>
      <c r="D153" s="3" t="s">
        <v>10</v>
      </c>
      <c r="E153" s="3" t="s">
        <v>11</v>
      </c>
      <c r="F153" s="5">
        <v>30684.72</v>
      </c>
      <c r="G153" s="6">
        <v>1</v>
      </c>
      <c r="H153" s="3"/>
    </row>
    <row r="154" s="2" customFormat="1" spans="1:8">
      <c r="A154" s="3">
        <v>153</v>
      </c>
      <c r="B154" s="4" t="s">
        <v>309</v>
      </c>
      <c r="C154" s="4" t="s">
        <v>310</v>
      </c>
      <c r="D154" s="3" t="s">
        <v>10</v>
      </c>
      <c r="E154" s="3" t="s">
        <v>11</v>
      </c>
      <c r="F154" s="5">
        <v>80896.08</v>
      </c>
      <c r="G154" s="6">
        <v>1</v>
      </c>
      <c r="H154" s="3"/>
    </row>
    <row r="155" s="2" customFormat="1" spans="1:8">
      <c r="A155" s="3">
        <v>154</v>
      </c>
      <c r="B155" s="4" t="s">
        <v>311</v>
      </c>
      <c r="C155" s="4" t="s">
        <v>312</v>
      </c>
      <c r="D155" s="3" t="s">
        <v>10</v>
      </c>
      <c r="E155" s="3" t="s">
        <v>11</v>
      </c>
      <c r="F155" s="5">
        <v>44632.32</v>
      </c>
      <c r="G155" s="6">
        <v>1</v>
      </c>
      <c r="H155" s="3"/>
    </row>
    <row r="156" s="2" customFormat="1" spans="1:8">
      <c r="A156" s="3">
        <v>155</v>
      </c>
      <c r="B156" s="4" t="s">
        <v>313</v>
      </c>
      <c r="C156" s="4" t="s">
        <v>314</v>
      </c>
      <c r="D156" s="3" t="s">
        <v>10</v>
      </c>
      <c r="E156" s="3" t="s">
        <v>11</v>
      </c>
      <c r="F156" s="5">
        <v>30684.72</v>
      </c>
      <c r="G156" s="6">
        <v>1</v>
      </c>
      <c r="H156" s="3"/>
    </row>
    <row r="157" s="2" customFormat="1" spans="1:8">
      <c r="A157" s="3">
        <v>156</v>
      </c>
      <c r="B157" s="4" t="s">
        <v>315</v>
      </c>
      <c r="C157" s="4" t="s">
        <v>316</v>
      </c>
      <c r="D157" s="3" t="s">
        <v>10</v>
      </c>
      <c r="E157" s="3" t="s">
        <v>11</v>
      </c>
      <c r="F157" s="5">
        <v>22316.16</v>
      </c>
      <c r="G157" s="6">
        <v>1</v>
      </c>
      <c r="H157" s="3"/>
    </row>
    <row r="158" s="2" customFormat="1" spans="1:8">
      <c r="A158" s="3">
        <v>157</v>
      </c>
      <c r="B158" s="4" t="s">
        <v>317</v>
      </c>
      <c r="C158" s="4" t="s">
        <v>318</v>
      </c>
      <c r="D158" s="3" t="s">
        <v>10</v>
      </c>
      <c r="E158" s="3" t="s">
        <v>11</v>
      </c>
      <c r="F158" s="5">
        <v>53000.88</v>
      </c>
      <c r="G158" s="6">
        <v>1</v>
      </c>
      <c r="H158" s="3"/>
    </row>
    <row r="159" s="2" customFormat="1" spans="1:8">
      <c r="A159" s="3">
        <v>158</v>
      </c>
      <c r="B159" s="4" t="s">
        <v>319</v>
      </c>
      <c r="C159" s="4" t="s">
        <v>320</v>
      </c>
      <c r="D159" s="3" t="s">
        <v>10</v>
      </c>
      <c r="E159" s="3" t="s">
        <v>11</v>
      </c>
      <c r="F159" s="5">
        <v>30684.72</v>
      </c>
      <c r="G159" s="6">
        <v>1</v>
      </c>
      <c r="H159" s="3"/>
    </row>
    <row r="160" s="2" customFormat="1" spans="1:8">
      <c r="A160" s="3">
        <v>159</v>
      </c>
      <c r="B160" s="4" t="s">
        <v>321</v>
      </c>
      <c r="C160" s="4" t="s">
        <v>322</v>
      </c>
      <c r="D160" s="3" t="s">
        <v>10</v>
      </c>
      <c r="E160" s="3" t="s">
        <v>11</v>
      </c>
      <c r="F160" s="5">
        <v>27895.2</v>
      </c>
      <c r="G160" s="6">
        <v>1</v>
      </c>
      <c r="H160" s="3"/>
    </row>
    <row r="161" s="2" customFormat="1" spans="1:8">
      <c r="A161" s="3">
        <v>160</v>
      </c>
      <c r="B161" s="4" t="s">
        <v>323</v>
      </c>
      <c r="C161" s="4" t="s">
        <v>324</v>
      </c>
      <c r="D161" s="3" t="s">
        <v>10</v>
      </c>
      <c r="E161" s="3" t="s">
        <v>11</v>
      </c>
      <c r="F161" s="5">
        <v>115765.08</v>
      </c>
      <c r="G161" s="6">
        <v>1</v>
      </c>
      <c r="H161" s="3"/>
    </row>
    <row r="162" s="2" customFormat="1" spans="1:8">
      <c r="A162" s="3">
        <v>161</v>
      </c>
      <c r="B162" s="4" t="s">
        <v>325</v>
      </c>
      <c r="C162" s="4" t="s">
        <v>326</v>
      </c>
      <c r="D162" s="3" t="s">
        <v>10</v>
      </c>
      <c r="E162" s="3" t="s">
        <v>11</v>
      </c>
      <c r="F162" s="5">
        <v>30684.72</v>
      </c>
      <c r="G162" s="6">
        <v>1</v>
      </c>
      <c r="H162" s="3"/>
    </row>
    <row r="163" s="2" customFormat="1" spans="1:8">
      <c r="A163" s="3">
        <v>162</v>
      </c>
      <c r="B163" s="4" t="s">
        <v>327</v>
      </c>
      <c r="C163" s="4" t="s">
        <v>328</v>
      </c>
      <c r="D163" s="3" t="s">
        <v>10</v>
      </c>
      <c r="E163" s="3" t="s">
        <v>11</v>
      </c>
      <c r="F163" s="5">
        <v>117159.84</v>
      </c>
      <c r="G163" s="6">
        <v>1</v>
      </c>
      <c r="H163" s="3"/>
    </row>
    <row r="164" s="2" customFormat="1" spans="1:8">
      <c r="A164" s="3">
        <v>163</v>
      </c>
      <c r="B164" s="4" t="s">
        <v>329</v>
      </c>
      <c r="C164" s="11" t="s">
        <v>330</v>
      </c>
      <c r="D164" s="3" t="s">
        <v>10</v>
      </c>
      <c r="E164" s="3" t="s">
        <v>11</v>
      </c>
      <c r="F164" s="5">
        <v>30684.72</v>
      </c>
      <c r="G164" s="6">
        <v>1</v>
      </c>
      <c r="H164" s="3"/>
    </row>
    <row r="165" s="2" customFormat="1" spans="1:8">
      <c r="A165" s="3">
        <v>164</v>
      </c>
      <c r="B165" s="4" t="s">
        <v>331</v>
      </c>
      <c r="C165" s="4" t="s">
        <v>332</v>
      </c>
      <c r="D165" s="3" t="s">
        <v>10</v>
      </c>
      <c r="E165" s="3" t="s">
        <v>11</v>
      </c>
      <c r="F165" s="5">
        <v>36263.76</v>
      </c>
      <c r="G165" s="6">
        <v>1</v>
      </c>
      <c r="H165" s="3"/>
    </row>
    <row r="166" s="2" customFormat="1" spans="1:8">
      <c r="A166" s="3">
        <v>165</v>
      </c>
      <c r="B166" s="4" t="s">
        <v>333</v>
      </c>
      <c r="C166" s="4" t="s">
        <v>334</v>
      </c>
      <c r="D166" s="3" t="s">
        <v>10</v>
      </c>
      <c r="E166" s="3" t="s">
        <v>11</v>
      </c>
      <c r="F166" s="5">
        <v>36263.76</v>
      </c>
      <c r="G166" s="6">
        <v>1</v>
      </c>
      <c r="H166" s="3"/>
    </row>
    <row r="167" s="2" customFormat="1" spans="1:8">
      <c r="A167" s="3">
        <v>166</v>
      </c>
      <c r="B167" s="4" t="s">
        <v>335</v>
      </c>
      <c r="C167" s="4" t="s">
        <v>336</v>
      </c>
      <c r="D167" s="3" t="s">
        <v>10</v>
      </c>
      <c r="E167" s="3" t="s">
        <v>11</v>
      </c>
      <c r="F167" s="5">
        <v>30684.72</v>
      </c>
      <c r="G167" s="6">
        <v>1</v>
      </c>
      <c r="H167" s="3"/>
    </row>
    <row r="168" s="2" customFormat="1" spans="1:8">
      <c r="A168" s="3">
        <v>167</v>
      </c>
      <c r="B168" s="4" t="s">
        <v>337</v>
      </c>
      <c r="C168" s="4" t="s">
        <v>338</v>
      </c>
      <c r="D168" s="3" t="s">
        <v>10</v>
      </c>
      <c r="E168" s="3" t="s">
        <v>11</v>
      </c>
      <c r="F168" s="5">
        <v>92054.16</v>
      </c>
      <c r="G168" s="6">
        <v>1</v>
      </c>
      <c r="H168" s="3"/>
    </row>
    <row r="169" s="2" customFormat="1" spans="1:8">
      <c r="A169" s="3">
        <v>168</v>
      </c>
      <c r="B169" s="4" t="s">
        <v>339</v>
      </c>
      <c r="C169" s="11" t="s">
        <v>340</v>
      </c>
      <c r="D169" s="3" t="s">
        <v>10</v>
      </c>
      <c r="E169" s="3" t="s">
        <v>11</v>
      </c>
      <c r="F169" s="5">
        <v>30684.72</v>
      </c>
      <c r="G169" s="6">
        <v>1</v>
      </c>
      <c r="H169" s="3"/>
    </row>
    <row r="170" s="2" customFormat="1" spans="1:8">
      <c r="A170" s="3">
        <v>169</v>
      </c>
      <c r="B170" s="4" t="s">
        <v>341</v>
      </c>
      <c r="C170" s="4" t="s">
        <v>342</v>
      </c>
      <c r="D170" s="3" t="s">
        <v>10</v>
      </c>
      <c r="E170" s="3" t="s">
        <v>11</v>
      </c>
      <c r="F170" s="5">
        <v>27895.2</v>
      </c>
      <c r="G170" s="6">
        <v>1</v>
      </c>
      <c r="H170" s="3"/>
    </row>
    <row r="171" s="2" customFormat="1" spans="1:8">
      <c r="A171" s="3">
        <v>170</v>
      </c>
      <c r="B171" s="4" t="s">
        <v>343</v>
      </c>
      <c r="C171" s="4" t="s">
        <v>344</v>
      </c>
      <c r="D171" s="3" t="s">
        <v>10</v>
      </c>
      <c r="E171" s="3" t="s">
        <v>11</v>
      </c>
      <c r="F171" s="5">
        <v>30684.72</v>
      </c>
      <c r="G171" s="6">
        <v>1</v>
      </c>
      <c r="H171" s="3"/>
    </row>
    <row r="172" s="2" customFormat="1" spans="1:8">
      <c r="A172" s="3">
        <v>171</v>
      </c>
      <c r="B172" s="4" t="s">
        <v>345</v>
      </c>
      <c r="C172" s="4" t="s">
        <v>346</v>
      </c>
      <c r="D172" s="3" t="s">
        <v>10</v>
      </c>
      <c r="E172" s="3" t="s">
        <v>11</v>
      </c>
      <c r="F172" s="5">
        <v>30684.72</v>
      </c>
      <c r="G172" s="6">
        <v>1</v>
      </c>
      <c r="H172" s="3"/>
    </row>
    <row r="173" s="2" customFormat="1" spans="1:8">
      <c r="A173" s="3">
        <v>172</v>
      </c>
      <c r="B173" s="4" t="s">
        <v>347</v>
      </c>
      <c r="C173" s="12" t="s">
        <v>348</v>
      </c>
      <c r="D173" s="3" t="s">
        <v>10</v>
      </c>
      <c r="E173" s="3" t="s">
        <v>11</v>
      </c>
      <c r="F173" s="5">
        <v>30684.72</v>
      </c>
      <c r="G173" s="6">
        <v>1</v>
      </c>
      <c r="H173" s="3"/>
    </row>
    <row r="174" s="2" customFormat="1" spans="1:8">
      <c r="A174" s="3">
        <v>173</v>
      </c>
      <c r="B174" s="4" t="s">
        <v>349</v>
      </c>
      <c r="C174" s="4" t="s">
        <v>350</v>
      </c>
      <c r="D174" s="3" t="s">
        <v>10</v>
      </c>
      <c r="E174" s="3" t="s">
        <v>11</v>
      </c>
      <c r="F174" s="5">
        <v>27895.2</v>
      </c>
      <c r="G174" s="6">
        <v>1</v>
      </c>
      <c r="H174" s="3"/>
    </row>
    <row r="175" s="2" customFormat="1" spans="1:8">
      <c r="A175" s="3">
        <v>174</v>
      </c>
      <c r="B175" s="4" t="s">
        <v>351</v>
      </c>
      <c r="C175" s="11" t="s">
        <v>352</v>
      </c>
      <c r="D175" s="3" t="s">
        <v>10</v>
      </c>
      <c r="E175" s="3" t="s">
        <v>11</v>
      </c>
      <c r="F175" s="5">
        <v>27895.2</v>
      </c>
      <c r="G175" s="6">
        <v>1</v>
      </c>
      <c r="H175" s="3"/>
    </row>
    <row r="176" s="2" customFormat="1" spans="1:8">
      <c r="A176" s="3">
        <v>175</v>
      </c>
      <c r="B176" s="4" t="s">
        <v>353</v>
      </c>
      <c r="C176" s="4" t="s">
        <v>354</v>
      </c>
      <c r="D176" s="3" t="s">
        <v>10</v>
      </c>
      <c r="E176" s="3" t="s">
        <v>11</v>
      </c>
      <c r="F176" s="5">
        <v>33474.24</v>
      </c>
      <c r="G176" s="6">
        <v>1</v>
      </c>
      <c r="H176" s="3"/>
    </row>
    <row r="177" s="2" customFormat="1" spans="1:8">
      <c r="A177" s="3">
        <v>176</v>
      </c>
      <c r="B177" s="4" t="s">
        <v>355</v>
      </c>
      <c r="C177" s="4" t="s">
        <v>356</v>
      </c>
      <c r="D177" s="3" t="s">
        <v>10</v>
      </c>
      <c r="E177" s="3" t="s">
        <v>11</v>
      </c>
      <c r="F177" s="5">
        <v>89264.64</v>
      </c>
      <c r="G177" s="6">
        <v>1</v>
      </c>
      <c r="H177" s="3"/>
    </row>
    <row r="178" s="2" customFormat="1" spans="1:8">
      <c r="A178" s="3">
        <v>177</v>
      </c>
      <c r="B178" s="4" t="s">
        <v>357</v>
      </c>
      <c r="C178" s="4" t="s">
        <v>358</v>
      </c>
      <c r="D178" s="3" t="s">
        <v>10</v>
      </c>
      <c r="E178" s="3" t="s">
        <v>11</v>
      </c>
      <c r="F178" s="5">
        <v>30684.72</v>
      </c>
      <c r="G178" s="6">
        <v>1</v>
      </c>
      <c r="H178" s="3"/>
    </row>
    <row r="179" s="2" customFormat="1" spans="1:8">
      <c r="A179" s="3">
        <v>178</v>
      </c>
      <c r="B179" s="4" t="s">
        <v>359</v>
      </c>
      <c r="C179" s="4" t="s">
        <v>360</v>
      </c>
      <c r="D179" s="3" t="s">
        <v>10</v>
      </c>
      <c r="E179" s="3" t="s">
        <v>11</v>
      </c>
      <c r="F179" s="5">
        <v>30684.72</v>
      </c>
      <c r="G179" s="6">
        <v>1</v>
      </c>
      <c r="H179" s="3"/>
    </row>
    <row r="180" s="2" customFormat="1" spans="1:8">
      <c r="A180" s="3">
        <v>179</v>
      </c>
      <c r="B180" s="4" t="s">
        <v>361</v>
      </c>
      <c r="C180" s="4" t="s">
        <v>362</v>
      </c>
      <c r="D180" s="3" t="s">
        <v>10</v>
      </c>
      <c r="E180" s="3" t="s">
        <v>11</v>
      </c>
      <c r="F180" s="5">
        <v>57185.16</v>
      </c>
      <c r="G180" s="6">
        <v>1</v>
      </c>
      <c r="H180" s="3"/>
    </row>
    <row r="181" s="2" customFormat="1" spans="1:8">
      <c r="A181" s="3">
        <v>180</v>
      </c>
      <c r="B181" s="4" t="s">
        <v>363</v>
      </c>
      <c r="C181" s="4" t="s">
        <v>364</v>
      </c>
      <c r="D181" s="3" t="s">
        <v>10</v>
      </c>
      <c r="E181" s="3" t="s">
        <v>11</v>
      </c>
      <c r="F181" s="5">
        <v>22316.16</v>
      </c>
      <c r="G181" s="6">
        <v>1</v>
      </c>
      <c r="H181" s="3"/>
    </row>
    <row r="182" s="2" customFormat="1" spans="1:8">
      <c r="A182" s="3">
        <v>181</v>
      </c>
      <c r="B182" s="4" t="s">
        <v>365</v>
      </c>
      <c r="C182" s="4" t="s">
        <v>366</v>
      </c>
      <c r="D182" s="3" t="s">
        <v>10</v>
      </c>
      <c r="E182" s="3" t="s">
        <v>11</v>
      </c>
      <c r="F182" s="5">
        <v>30684.72</v>
      </c>
      <c r="G182" s="6">
        <v>1</v>
      </c>
      <c r="H182" s="3"/>
    </row>
    <row r="183" s="2" customFormat="1" spans="1:8">
      <c r="A183" s="3">
        <v>182</v>
      </c>
      <c r="B183" s="4" t="s">
        <v>367</v>
      </c>
      <c r="C183" s="4" t="s">
        <v>368</v>
      </c>
      <c r="D183" s="3" t="s">
        <v>10</v>
      </c>
      <c r="E183" s="3" t="s">
        <v>11</v>
      </c>
      <c r="F183" s="5">
        <v>37658.52</v>
      </c>
      <c r="G183" s="6">
        <v>1</v>
      </c>
      <c r="H183" s="3"/>
    </row>
    <row r="184" s="2" customFormat="1" spans="1:8">
      <c r="A184" s="3">
        <v>183</v>
      </c>
      <c r="B184" s="4" t="s">
        <v>369</v>
      </c>
      <c r="C184" s="12" t="s">
        <v>370</v>
      </c>
      <c r="D184" s="3" t="s">
        <v>10</v>
      </c>
      <c r="E184" s="3" t="s">
        <v>11</v>
      </c>
      <c r="F184" s="5">
        <v>37658.52</v>
      </c>
      <c r="G184" s="6">
        <v>1</v>
      </c>
      <c r="H184" s="3"/>
    </row>
    <row r="185" s="2" customFormat="1" spans="1:8">
      <c r="A185" s="3">
        <v>184</v>
      </c>
      <c r="B185" s="4" t="s">
        <v>371</v>
      </c>
      <c r="C185" s="4" t="s">
        <v>372</v>
      </c>
      <c r="D185" s="3" t="s">
        <v>10</v>
      </c>
      <c r="E185" s="3" t="s">
        <v>11</v>
      </c>
      <c r="F185" s="5">
        <v>41842.8</v>
      </c>
      <c r="G185" s="6">
        <v>1</v>
      </c>
      <c r="H185" s="3"/>
    </row>
    <row r="186" s="2" customFormat="1" spans="1:8">
      <c r="A186" s="3">
        <v>185</v>
      </c>
      <c r="B186" s="4" t="s">
        <v>373</v>
      </c>
      <c r="C186" s="4" t="s">
        <v>374</v>
      </c>
      <c r="D186" s="3" t="s">
        <v>10</v>
      </c>
      <c r="E186" s="3" t="s">
        <v>11</v>
      </c>
      <c r="F186" s="5">
        <v>51606.12</v>
      </c>
      <c r="G186" s="6">
        <v>1</v>
      </c>
      <c r="H186" s="3"/>
    </row>
    <row r="187" s="2" customFormat="1" spans="1:8">
      <c r="A187" s="3">
        <v>186</v>
      </c>
      <c r="B187" s="4" t="s">
        <v>375</v>
      </c>
      <c r="C187" s="12" t="s">
        <v>376</v>
      </c>
      <c r="D187" s="3" t="s">
        <v>10</v>
      </c>
      <c r="E187" s="3" t="s">
        <v>11</v>
      </c>
      <c r="F187" s="5">
        <v>40448.04</v>
      </c>
      <c r="G187" s="6">
        <v>1</v>
      </c>
      <c r="H187" s="3"/>
    </row>
    <row r="188" s="2" customFormat="1" spans="1:8">
      <c r="A188" s="3">
        <v>187</v>
      </c>
      <c r="B188" s="4" t="s">
        <v>297</v>
      </c>
      <c r="C188" s="4" t="s">
        <v>377</v>
      </c>
      <c r="D188" s="3" t="s">
        <v>10</v>
      </c>
      <c r="E188" s="3" t="s">
        <v>11</v>
      </c>
      <c r="F188" s="5">
        <v>94843.68</v>
      </c>
      <c r="G188" s="6">
        <v>1</v>
      </c>
      <c r="H188" s="3"/>
    </row>
    <row r="189" s="2" customFormat="1" spans="1:8">
      <c r="A189" s="3">
        <v>188</v>
      </c>
      <c r="B189" s="4" t="s">
        <v>378</v>
      </c>
      <c r="C189" s="4" t="s">
        <v>379</v>
      </c>
      <c r="D189" s="3" t="s">
        <v>10</v>
      </c>
      <c r="E189" s="3" t="s">
        <v>11</v>
      </c>
      <c r="F189" s="5">
        <v>30684.72</v>
      </c>
      <c r="G189" s="6">
        <v>1</v>
      </c>
      <c r="H189" s="3"/>
    </row>
    <row r="190" s="2" customFormat="1" spans="1:8">
      <c r="A190" s="3">
        <v>189</v>
      </c>
      <c r="B190" s="4" t="s">
        <v>380</v>
      </c>
      <c r="C190" s="4" t="s">
        <v>381</v>
      </c>
      <c r="D190" s="3" t="s">
        <v>10</v>
      </c>
      <c r="E190" s="3" t="s">
        <v>11</v>
      </c>
      <c r="F190" s="5">
        <v>27895.2</v>
      </c>
      <c r="G190" s="6">
        <v>1</v>
      </c>
      <c r="H190" s="3"/>
    </row>
    <row r="191" s="2" customFormat="1" spans="1:8">
      <c r="A191" s="3">
        <v>190</v>
      </c>
      <c r="B191" s="4" t="s">
        <v>382</v>
      </c>
      <c r="C191" s="4" t="s">
        <v>383</v>
      </c>
      <c r="D191" s="3" t="s">
        <v>10</v>
      </c>
      <c r="E191" s="3" t="s">
        <v>11</v>
      </c>
      <c r="F191" s="5">
        <v>51606.12</v>
      </c>
      <c r="G191" s="6">
        <v>1</v>
      </c>
      <c r="H191" s="3"/>
    </row>
    <row r="192" s="2" customFormat="1" spans="1:8">
      <c r="A192" s="3">
        <v>191</v>
      </c>
      <c r="B192" s="4" t="s">
        <v>384</v>
      </c>
      <c r="C192" s="4" t="s">
        <v>385</v>
      </c>
      <c r="D192" s="3" t="s">
        <v>10</v>
      </c>
      <c r="E192" s="3" t="s">
        <v>11</v>
      </c>
      <c r="F192" s="5">
        <v>47421.84</v>
      </c>
      <c r="G192" s="6">
        <v>1</v>
      </c>
      <c r="H192" s="3"/>
    </row>
    <row r="193" s="2" customFormat="1" spans="1:8">
      <c r="A193" s="3">
        <v>192</v>
      </c>
      <c r="B193" s="4" t="s">
        <v>386</v>
      </c>
      <c r="C193" s="4" t="s">
        <v>387</v>
      </c>
      <c r="D193" s="3" t="s">
        <v>10</v>
      </c>
      <c r="E193" s="3" t="s">
        <v>11</v>
      </c>
      <c r="F193" s="5">
        <v>64158.96</v>
      </c>
      <c r="G193" s="6">
        <v>1</v>
      </c>
      <c r="H193" s="3"/>
    </row>
    <row r="194" s="2" customFormat="1" spans="1:8">
      <c r="A194" s="3">
        <v>193</v>
      </c>
      <c r="B194" s="4" t="s">
        <v>388</v>
      </c>
      <c r="C194" s="4" t="s">
        <v>389</v>
      </c>
      <c r="D194" s="3" t="s">
        <v>10</v>
      </c>
      <c r="E194" s="3" t="s">
        <v>11</v>
      </c>
      <c r="F194" s="5">
        <v>41842.8</v>
      </c>
      <c r="G194" s="6">
        <v>1</v>
      </c>
      <c r="H194" s="3"/>
    </row>
    <row r="195" s="2" customFormat="1" spans="1:8">
      <c r="A195" s="3">
        <v>194</v>
      </c>
      <c r="B195" s="4" t="s">
        <v>390</v>
      </c>
      <c r="C195" s="4" t="s">
        <v>391</v>
      </c>
      <c r="D195" s="3" t="s">
        <v>10</v>
      </c>
      <c r="E195" s="3" t="s">
        <v>11</v>
      </c>
      <c r="F195" s="5">
        <v>36263.76</v>
      </c>
      <c r="G195" s="6">
        <v>1</v>
      </c>
      <c r="H195" s="3"/>
    </row>
    <row r="196" s="2" customFormat="1" spans="1:8">
      <c r="A196" s="3">
        <v>195</v>
      </c>
      <c r="B196" s="4" t="s">
        <v>392</v>
      </c>
      <c r="C196" s="4" t="s">
        <v>393</v>
      </c>
      <c r="D196" s="3" t="s">
        <v>10</v>
      </c>
      <c r="E196" s="3" t="s">
        <v>11</v>
      </c>
      <c r="F196" s="5">
        <v>53000.88</v>
      </c>
      <c r="G196" s="6">
        <v>1</v>
      </c>
      <c r="H196" s="3"/>
    </row>
    <row r="197" s="2" customFormat="1" spans="1:8">
      <c r="A197" s="3">
        <v>196</v>
      </c>
      <c r="B197" s="4" t="s">
        <v>394</v>
      </c>
      <c r="C197" s="11" t="s">
        <v>395</v>
      </c>
      <c r="D197" s="3" t="s">
        <v>10</v>
      </c>
      <c r="E197" s="3" t="s">
        <v>11</v>
      </c>
      <c r="F197" s="5">
        <v>30684.72</v>
      </c>
      <c r="G197" s="6">
        <v>1</v>
      </c>
      <c r="H197" s="3"/>
    </row>
    <row r="198" s="2" customFormat="1" spans="1:8">
      <c r="A198" s="3">
        <v>197</v>
      </c>
      <c r="B198" s="4" t="s">
        <v>396</v>
      </c>
      <c r="C198" s="11" t="s">
        <v>397</v>
      </c>
      <c r="D198" s="3" t="s">
        <v>10</v>
      </c>
      <c r="E198" s="3" t="s">
        <v>11</v>
      </c>
      <c r="F198" s="5">
        <v>47421.84</v>
      </c>
      <c r="G198" s="6">
        <v>1</v>
      </c>
      <c r="H198" s="3"/>
    </row>
    <row r="199" s="2" customFormat="1" spans="1:8">
      <c r="A199" s="3">
        <v>198</v>
      </c>
      <c r="B199" s="4" t="s">
        <v>196</v>
      </c>
      <c r="C199" s="4" t="s">
        <v>398</v>
      </c>
      <c r="D199" s="3" t="s">
        <v>10</v>
      </c>
      <c r="E199" s="3" t="s">
        <v>11</v>
      </c>
      <c r="F199" s="5">
        <v>27895.2</v>
      </c>
      <c r="G199" s="6">
        <v>1</v>
      </c>
      <c r="H199" s="3"/>
    </row>
    <row r="200" s="2" customFormat="1" spans="1:8">
      <c r="A200" s="3">
        <v>199</v>
      </c>
      <c r="B200" s="4" t="s">
        <v>399</v>
      </c>
      <c r="C200" s="4" t="s">
        <v>400</v>
      </c>
      <c r="D200" s="3" t="s">
        <v>10</v>
      </c>
      <c r="E200" s="3" t="s">
        <v>11</v>
      </c>
      <c r="F200" s="5">
        <v>27020.52</v>
      </c>
      <c r="G200" s="6">
        <v>1</v>
      </c>
      <c r="H200" s="3"/>
    </row>
    <row r="201" s="2" customFormat="1" spans="1:8">
      <c r="A201" s="3">
        <v>200</v>
      </c>
      <c r="B201" s="4" t="s">
        <v>401</v>
      </c>
      <c r="C201" s="4" t="s">
        <v>402</v>
      </c>
      <c r="D201" s="3" t="s">
        <v>10</v>
      </c>
      <c r="E201" s="3" t="s">
        <v>11</v>
      </c>
      <c r="F201" s="5">
        <v>44632.32</v>
      </c>
      <c r="G201" s="6">
        <v>1</v>
      </c>
      <c r="H201" s="3"/>
    </row>
    <row r="202" s="2" customFormat="1" spans="1:8">
      <c r="A202" s="3">
        <v>201</v>
      </c>
      <c r="B202" s="14" t="s">
        <v>403</v>
      </c>
      <c r="C202" s="4" t="s">
        <v>404</v>
      </c>
      <c r="D202" s="3" t="s">
        <v>10</v>
      </c>
      <c r="E202" s="3" t="s">
        <v>11</v>
      </c>
      <c r="F202" s="5">
        <v>37658.52</v>
      </c>
      <c r="G202" s="6">
        <v>1</v>
      </c>
      <c r="H202" s="3"/>
    </row>
    <row r="203" s="2" customFormat="1" spans="1:8">
      <c r="A203" s="3">
        <v>202</v>
      </c>
      <c r="B203" s="14" t="s">
        <v>405</v>
      </c>
      <c r="C203" s="4" t="s">
        <v>406</v>
      </c>
      <c r="D203" s="3" t="s">
        <v>10</v>
      </c>
      <c r="E203" s="3" t="s">
        <v>11</v>
      </c>
      <c r="F203" s="5">
        <v>80896.08</v>
      </c>
      <c r="G203" s="6">
        <v>1</v>
      </c>
      <c r="H203" s="3"/>
    </row>
    <row r="204" s="2" customFormat="1" spans="1:8">
      <c r="A204" s="3">
        <v>203</v>
      </c>
      <c r="B204" s="14" t="s">
        <v>407</v>
      </c>
      <c r="C204" s="4" t="s">
        <v>408</v>
      </c>
      <c r="D204" s="3" t="s">
        <v>10</v>
      </c>
      <c r="E204" s="3" t="s">
        <v>11</v>
      </c>
      <c r="F204" s="5">
        <v>22316.16</v>
      </c>
      <c r="G204" s="6">
        <v>1</v>
      </c>
      <c r="H204" s="3"/>
    </row>
    <row r="205" s="2" customFormat="1" spans="1:8">
      <c r="A205" s="3">
        <v>204</v>
      </c>
      <c r="B205" s="14" t="s">
        <v>409</v>
      </c>
      <c r="C205" s="4" t="s">
        <v>410</v>
      </c>
      <c r="D205" s="3" t="s">
        <v>10</v>
      </c>
      <c r="E205" s="3" t="s">
        <v>11</v>
      </c>
      <c r="F205" s="5">
        <v>24018.24</v>
      </c>
      <c r="G205" s="6">
        <v>1</v>
      </c>
      <c r="H205" s="3"/>
    </row>
    <row r="206" s="2" customFormat="1" spans="1:8">
      <c r="A206" s="3">
        <v>205</v>
      </c>
      <c r="B206" s="14" t="s">
        <v>411</v>
      </c>
      <c r="C206" s="4" t="s">
        <v>412</v>
      </c>
      <c r="D206" s="3" t="s">
        <v>10</v>
      </c>
      <c r="E206" s="3" t="s">
        <v>11</v>
      </c>
      <c r="F206" s="5">
        <v>36027.36</v>
      </c>
      <c r="G206" s="6">
        <v>1</v>
      </c>
      <c r="H206" s="3"/>
    </row>
    <row r="207" s="2" customFormat="1" spans="1:8">
      <c r="A207" s="3">
        <v>206</v>
      </c>
      <c r="B207" s="14" t="s">
        <v>413</v>
      </c>
      <c r="C207" s="4" t="s">
        <v>414</v>
      </c>
      <c r="D207" s="3" t="s">
        <v>10</v>
      </c>
      <c r="E207" s="3" t="s">
        <v>11</v>
      </c>
      <c r="F207" s="5">
        <v>32079.48</v>
      </c>
      <c r="G207" s="6">
        <v>1</v>
      </c>
      <c r="H207" s="3"/>
    </row>
    <row r="208" s="2" customFormat="1" spans="1:8">
      <c r="A208" s="3">
        <v>207</v>
      </c>
      <c r="B208" s="14" t="s">
        <v>415</v>
      </c>
      <c r="C208" s="4" t="s">
        <v>416</v>
      </c>
      <c r="D208" s="3" t="s">
        <v>10</v>
      </c>
      <c r="E208" s="3" t="s">
        <v>11</v>
      </c>
      <c r="F208" s="5">
        <v>27895.2</v>
      </c>
      <c r="G208" s="6">
        <v>1</v>
      </c>
      <c r="H208" s="3"/>
    </row>
    <row r="209" s="2" customFormat="1" spans="1:8">
      <c r="A209" s="3">
        <v>208</v>
      </c>
      <c r="B209" s="14" t="s">
        <v>417</v>
      </c>
      <c r="C209" s="4" t="s">
        <v>418</v>
      </c>
      <c r="D209" s="3" t="s">
        <v>10</v>
      </c>
      <c r="E209" s="3" t="s">
        <v>11</v>
      </c>
      <c r="F209" s="5">
        <v>57043.32</v>
      </c>
      <c r="G209" s="6">
        <v>1</v>
      </c>
      <c r="H209" s="3"/>
    </row>
    <row r="210" s="2" customFormat="1" spans="1:8">
      <c r="A210" s="3">
        <v>209</v>
      </c>
      <c r="B210" s="14" t="s">
        <v>419</v>
      </c>
      <c r="C210" s="4" t="s">
        <v>420</v>
      </c>
      <c r="D210" s="3" t="s">
        <v>10</v>
      </c>
      <c r="E210" s="3" t="s">
        <v>11</v>
      </c>
      <c r="F210" s="5">
        <v>42031.92</v>
      </c>
      <c r="G210" s="6">
        <v>1</v>
      </c>
      <c r="H210" s="3"/>
    </row>
    <row r="211" s="2" customFormat="1" spans="1:8">
      <c r="A211" s="3">
        <v>210</v>
      </c>
      <c r="B211" s="14" t="s">
        <v>421</v>
      </c>
      <c r="C211" s="4" t="s">
        <v>422</v>
      </c>
      <c r="D211" s="3" t="s">
        <v>10</v>
      </c>
      <c r="E211" s="3" t="s">
        <v>11</v>
      </c>
      <c r="F211" s="5">
        <v>60045.6</v>
      </c>
      <c r="G211" s="6">
        <v>1</v>
      </c>
      <c r="H211" s="3"/>
    </row>
    <row r="212" s="2" customFormat="1" spans="1:8">
      <c r="A212" s="3">
        <v>211</v>
      </c>
      <c r="B212" s="14" t="s">
        <v>423</v>
      </c>
      <c r="C212" s="4" t="s">
        <v>424</v>
      </c>
      <c r="D212" s="3" t="s">
        <v>10</v>
      </c>
      <c r="E212" s="3" t="s">
        <v>11</v>
      </c>
      <c r="F212" s="5">
        <v>47421.84</v>
      </c>
      <c r="G212" s="6">
        <v>1</v>
      </c>
      <c r="H212" s="3"/>
    </row>
    <row r="213" s="2" customFormat="1" spans="1:8">
      <c r="A213" s="3">
        <v>212</v>
      </c>
      <c r="B213" s="14" t="s">
        <v>425</v>
      </c>
      <c r="C213" s="4" t="s">
        <v>426</v>
      </c>
      <c r="D213" s="3" t="s">
        <v>10</v>
      </c>
      <c r="E213" s="3" t="s">
        <v>11</v>
      </c>
      <c r="F213" s="5">
        <v>27020.52</v>
      </c>
      <c r="G213" s="6">
        <v>1</v>
      </c>
      <c r="H213" s="3"/>
    </row>
    <row r="214" s="2" customFormat="1" spans="1:8">
      <c r="A214" s="3">
        <v>213</v>
      </c>
      <c r="B214" s="14" t="s">
        <v>427</v>
      </c>
      <c r="C214" s="4" t="s">
        <v>428</v>
      </c>
      <c r="D214" s="3" t="s">
        <v>10</v>
      </c>
      <c r="E214" s="3" t="s">
        <v>11</v>
      </c>
      <c r="F214" s="5">
        <v>30684.72</v>
      </c>
      <c r="G214" s="6">
        <v>1</v>
      </c>
      <c r="H214" s="3"/>
    </row>
    <row r="215" s="2" customFormat="1" spans="1:8">
      <c r="A215" s="3">
        <v>214</v>
      </c>
      <c r="B215" s="14" t="s">
        <v>429</v>
      </c>
      <c r="C215" s="4" t="s">
        <v>430</v>
      </c>
      <c r="D215" s="3" t="s">
        <v>10</v>
      </c>
      <c r="E215" s="3" t="s">
        <v>11</v>
      </c>
      <c r="F215" s="5">
        <v>30684.72</v>
      </c>
      <c r="G215" s="6">
        <v>1</v>
      </c>
      <c r="H215" s="3"/>
    </row>
    <row r="216" s="2" customFormat="1" spans="1:8">
      <c r="A216" s="3">
        <v>215</v>
      </c>
      <c r="B216" s="14" t="s">
        <v>431</v>
      </c>
      <c r="C216" s="4" t="s">
        <v>432</v>
      </c>
      <c r="D216" s="3" t="s">
        <v>10</v>
      </c>
      <c r="E216" s="3" t="s">
        <v>11</v>
      </c>
      <c r="F216" s="5">
        <v>73922.28</v>
      </c>
      <c r="G216" s="6">
        <v>1</v>
      </c>
      <c r="H216" s="3"/>
    </row>
    <row r="217" s="2" customFormat="1" spans="1:8">
      <c r="A217" s="3">
        <v>216</v>
      </c>
      <c r="B217" s="14" t="s">
        <v>433</v>
      </c>
      <c r="C217" s="4" t="s">
        <v>434</v>
      </c>
      <c r="D217" s="3" t="s">
        <v>10</v>
      </c>
      <c r="E217" s="3" t="s">
        <v>11</v>
      </c>
      <c r="F217" s="5">
        <v>22316.16</v>
      </c>
      <c r="G217" s="6">
        <v>1</v>
      </c>
      <c r="H217" s="3"/>
    </row>
    <row r="218" s="2" customFormat="1" spans="1:8">
      <c r="A218" s="3">
        <v>217</v>
      </c>
      <c r="B218" s="14" t="s">
        <v>435</v>
      </c>
      <c r="C218" s="4" t="s">
        <v>436</v>
      </c>
      <c r="D218" s="3" t="s">
        <v>10</v>
      </c>
      <c r="E218" s="3" t="s">
        <v>11</v>
      </c>
      <c r="F218" s="5">
        <v>33474.24</v>
      </c>
      <c r="G218" s="6">
        <v>1</v>
      </c>
      <c r="H218" s="3"/>
    </row>
    <row r="219" s="2" customFormat="1" spans="1:8">
      <c r="A219" s="3">
        <v>218</v>
      </c>
      <c r="B219" s="14" t="s">
        <v>437</v>
      </c>
      <c r="C219" s="4" t="s">
        <v>438</v>
      </c>
      <c r="D219" s="3" t="s">
        <v>10</v>
      </c>
      <c r="E219" s="3" t="s">
        <v>11</v>
      </c>
      <c r="F219" s="5">
        <v>136686.48</v>
      </c>
      <c r="G219" s="6">
        <v>1</v>
      </c>
      <c r="H219" s="3"/>
    </row>
    <row r="220" s="2" customFormat="1" spans="1:8">
      <c r="A220" s="3">
        <v>219</v>
      </c>
      <c r="B220" s="14" t="s">
        <v>439</v>
      </c>
      <c r="C220" s="4" t="s">
        <v>440</v>
      </c>
      <c r="D220" s="3" t="s">
        <v>10</v>
      </c>
      <c r="E220" s="3" t="s">
        <v>11</v>
      </c>
      <c r="F220" s="5">
        <v>27020.52</v>
      </c>
      <c r="G220" s="6">
        <v>1</v>
      </c>
      <c r="H220" s="3"/>
    </row>
    <row r="221" s="2" customFormat="1" spans="1:8">
      <c r="A221" s="3">
        <v>220</v>
      </c>
      <c r="B221" s="14" t="s">
        <v>441</v>
      </c>
      <c r="C221" s="4" t="s">
        <v>442</v>
      </c>
      <c r="D221" s="3" t="s">
        <v>10</v>
      </c>
      <c r="E221" s="3" t="s">
        <v>11</v>
      </c>
      <c r="F221" s="5">
        <v>70553.58</v>
      </c>
      <c r="G221" s="6">
        <v>1</v>
      </c>
      <c r="H221" s="3"/>
    </row>
    <row r="222" s="2" customFormat="1" spans="1:8">
      <c r="A222" s="3">
        <v>221</v>
      </c>
      <c r="B222" s="14" t="s">
        <v>443</v>
      </c>
      <c r="C222" s="4" t="s">
        <v>444</v>
      </c>
      <c r="D222" s="3" t="s">
        <v>10</v>
      </c>
      <c r="E222" s="3" t="s">
        <v>11</v>
      </c>
      <c r="F222" s="5">
        <v>57043.32</v>
      </c>
      <c r="G222" s="6">
        <v>1</v>
      </c>
      <c r="H222" s="3"/>
    </row>
    <row r="223" s="2" customFormat="1" spans="1:8">
      <c r="A223" s="3">
        <v>222</v>
      </c>
      <c r="B223" s="14" t="s">
        <v>445</v>
      </c>
      <c r="C223" s="4" t="s">
        <v>446</v>
      </c>
      <c r="D223" s="3" t="s">
        <v>10</v>
      </c>
      <c r="E223" s="3" t="s">
        <v>11</v>
      </c>
      <c r="F223" s="5">
        <v>117088.92</v>
      </c>
      <c r="G223" s="6">
        <v>1</v>
      </c>
      <c r="H223" s="3"/>
    </row>
    <row r="224" s="2" customFormat="1" spans="1:8">
      <c r="A224" s="3">
        <v>223</v>
      </c>
      <c r="B224" s="14" t="s">
        <v>447</v>
      </c>
      <c r="C224" s="4" t="s">
        <v>448</v>
      </c>
      <c r="D224" s="3" t="s">
        <v>10</v>
      </c>
      <c r="E224" s="3" t="s">
        <v>11</v>
      </c>
      <c r="F224" s="5">
        <v>54041.04</v>
      </c>
      <c r="G224" s="6">
        <v>1</v>
      </c>
      <c r="H224" s="3"/>
    </row>
    <row r="225" s="2" customFormat="1" spans="1:8">
      <c r="A225" s="3">
        <v>224</v>
      </c>
      <c r="B225" s="14" t="s">
        <v>449</v>
      </c>
      <c r="C225" s="4" t="s">
        <v>450</v>
      </c>
      <c r="D225" s="3" t="s">
        <v>10</v>
      </c>
      <c r="E225" s="3" t="s">
        <v>11</v>
      </c>
      <c r="F225" s="5">
        <v>48036.48</v>
      </c>
      <c r="G225" s="6">
        <v>1</v>
      </c>
      <c r="H225" s="3"/>
    </row>
    <row r="226" s="2" customFormat="1" spans="1:8">
      <c r="A226" s="3">
        <v>225</v>
      </c>
      <c r="B226" s="14" t="s">
        <v>451</v>
      </c>
      <c r="C226" s="4" t="s">
        <v>452</v>
      </c>
      <c r="D226" s="3" t="s">
        <v>10</v>
      </c>
      <c r="E226" s="3" t="s">
        <v>11</v>
      </c>
      <c r="F226" s="5">
        <v>51038.76</v>
      </c>
      <c r="G226" s="6">
        <v>1</v>
      </c>
      <c r="H226" s="3"/>
    </row>
    <row r="227" s="2" customFormat="1" spans="1:8">
      <c r="A227" s="3">
        <v>226</v>
      </c>
      <c r="B227" s="14" t="s">
        <v>453</v>
      </c>
      <c r="C227" s="4" t="s">
        <v>454</v>
      </c>
      <c r="D227" s="3" t="s">
        <v>10</v>
      </c>
      <c r="E227" s="3" t="s">
        <v>11</v>
      </c>
      <c r="F227" s="5">
        <v>37528.5</v>
      </c>
      <c r="G227" s="6">
        <v>1</v>
      </c>
      <c r="H227" s="3"/>
    </row>
    <row r="228" s="2" customFormat="1" spans="1:8">
      <c r="A228" s="3">
        <v>227</v>
      </c>
      <c r="B228" s="10" t="s">
        <v>455</v>
      </c>
      <c r="C228" s="4" t="s">
        <v>456</v>
      </c>
      <c r="D228" s="3" t="s">
        <v>10</v>
      </c>
      <c r="E228" s="3" t="s">
        <v>11</v>
      </c>
      <c r="F228" s="5">
        <v>41842.8</v>
      </c>
      <c r="G228" s="6">
        <v>1</v>
      </c>
      <c r="H228" s="3"/>
    </row>
    <row r="229" s="2" customFormat="1" spans="1:8">
      <c r="A229" s="3">
        <v>228</v>
      </c>
      <c r="B229" s="10" t="s">
        <v>457</v>
      </c>
      <c r="C229" s="4" t="s">
        <v>458</v>
      </c>
      <c r="D229" s="3" t="s">
        <v>10</v>
      </c>
      <c r="E229" s="3" t="s">
        <v>11</v>
      </c>
      <c r="F229" s="5">
        <v>42031.92</v>
      </c>
      <c r="G229" s="6">
        <v>1</v>
      </c>
      <c r="H229" s="3"/>
    </row>
    <row r="230" s="2" customFormat="1" spans="1:8">
      <c r="A230" s="3">
        <v>229</v>
      </c>
      <c r="B230" s="10" t="s">
        <v>459</v>
      </c>
      <c r="C230" s="4" t="s">
        <v>460</v>
      </c>
      <c r="D230" s="3" t="s">
        <v>10</v>
      </c>
      <c r="E230" s="3" t="s">
        <v>11</v>
      </c>
      <c r="F230" s="5">
        <v>61369.44</v>
      </c>
      <c r="G230" s="6">
        <v>1</v>
      </c>
      <c r="H230" s="3"/>
    </row>
    <row r="231" s="2" customFormat="1" spans="1:8">
      <c r="A231" s="3">
        <v>230</v>
      </c>
      <c r="B231" s="10" t="s">
        <v>461</v>
      </c>
      <c r="C231" s="4" t="s">
        <v>462</v>
      </c>
      <c r="D231" s="3" t="s">
        <v>10</v>
      </c>
      <c r="E231" s="3" t="s">
        <v>11</v>
      </c>
      <c r="F231" s="5">
        <v>29289.96</v>
      </c>
      <c r="G231" s="6">
        <v>1</v>
      </c>
      <c r="H231" s="3"/>
    </row>
    <row r="232" s="2" customFormat="1" spans="1:8">
      <c r="A232" s="3">
        <v>231</v>
      </c>
      <c r="B232" s="5" t="s">
        <v>463</v>
      </c>
      <c r="C232" s="4" t="s">
        <v>464</v>
      </c>
      <c r="D232" s="3" t="s">
        <v>10</v>
      </c>
      <c r="E232" s="3" t="s">
        <v>11</v>
      </c>
      <c r="F232" s="5">
        <v>40530.78</v>
      </c>
      <c r="G232" s="6">
        <v>1</v>
      </c>
      <c r="H232" s="3"/>
    </row>
    <row r="233" s="2" customFormat="1" spans="1:8">
      <c r="A233" s="3">
        <v>232</v>
      </c>
      <c r="B233" s="5" t="s">
        <v>465</v>
      </c>
      <c r="C233" s="4" t="s">
        <v>466</v>
      </c>
      <c r="D233" s="3" t="s">
        <v>10</v>
      </c>
      <c r="E233" s="3" t="s">
        <v>11</v>
      </c>
      <c r="F233" s="5">
        <v>31523.94</v>
      </c>
      <c r="G233" s="6">
        <v>1</v>
      </c>
      <c r="H233" s="3"/>
    </row>
    <row r="234" s="2" customFormat="1" spans="1:8">
      <c r="A234" s="3">
        <v>233</v>
      </c>
      <c r="B234" s="5" t="s">
        <v>467</v>
      </c>
      <c r="C234" s="4" t="s">
        <v>468</v>
      </c>
      <c r="D234" s="3" t="s">
        <v>10</v>
      </c>
      <c r="E234" s="3" t="s">
        <v>11</v>
      </c>
      <c r="F234" s="5">
        <v>66050.16</v>
      </c>
      <c r="G234" s="6">
        <v>1</v>
      </c>
      <c r="H234" s="3"/>
    </row>
    <row r="235" s="2" customFormat="1" spans="1:8">
      <c r="A235" s="3">
        <v>234</v>
      </c>
      <c r="B235" s="5" t="s">
        <v>469</v>
      </c>
      <c r="C235" s="4" t="s">
        <v>470</v>
      </c>
      <c r="D235" s="3" t="s">
        <v>10</v>
      </c>
      <c r="E235" s="3" t="s">
        <v>11</v>
      </c>
      <c r="F235" s="5">
        <v>27020.52</v>
      </c>
      <c r="G235" s="6">
        <v>1</v>
      </c>
      <c r="H235" s="3"/>
    </row>
    <row r="236" s="2" customFormat="1" spans="1:8">
      <c r="A236" s="3">
        <v>235</v>
      </c>
      <c r="B236" s="4" t="s">
        <v>471</v>
      </c>
      <c r="C236" s="4" t="s">
        <v>472</v>
      </c>
      <c r="D236" s="3" t="s">
        <v>10</v>
      </c>
      <c r="E236" s="3" t="s">
        <v>11</v>
      </c>
      <c r="F236" s="5">
        <v>30022.8</v>
      </c>
      <c r="G236" s="6">
        <v>1</v>
      </c>
      <c r="H236" s="3"/>
    </row>
    <row r="237" s="2" customFormat="1" spans="1:8">
      <c r="A237" s="3">
        <v>236</v>
      </c>
      <c r="B237" s="10" t="s">
        <v>473</v>
      </c>
      <c r="C237" s="4" t="s">
        <v>474</v>
      </c>
      <c r="D237" s="3" t="s">
        <v>10</v>
      </c>
      <c r="E237" s="3" t="s">
        <v>11</v>
      </c>
      <c r="F237" s="5">
        <v>84063.84</v>
      </c>
      <c r="G237" s="6">
        <v>1</v>
      </c>
      <c r="H237" s="3"/>
    </row>
    <row r="238" s="2" customFormat="1" spans="1:8">
      <c r="A238" s="3">
        <v>237</v>
      </c>
      <c r="B238" s="3" t="s">
        <v>475</v>
      </c>
      <c r="C238" s="4" t="s">
        <v>476</v>
      </c>
      <c r="D238" s="3" t="s">
        <v>10</v>
      </c>
      <c r="E238" s="3" t="s">
        <v>11</v>
      </c>
      <c r="F238" s="5">
        <v>69052.44</v>
      </c>
      <c r="G238" s="6">
        <v>1</v>
      </c>
      <c r="H238" s="3"/>
    </row>
    <row r="239" s="2" customFormat="1" spans="1:8">
      <c r="A239" s="3">
        <v>238</v>
      </c>
      <c r="B239" s="3" t="s">
        <v>477</v>
      </c>
      <c r="C239" s="4" t="s">
        <v>478</v>
      </c>
      <c r="D239" s="3" t="s">
        <v>10</v>
      </c>
      <c r="E239" s="3" t="s">
        <v>11</v>
      </c>
      <c r="F239" s="5">
        <v>30022.8</v>
      </c>
      <c r="G239" s="6">
        <v>1</v>
      </c>
      <c r="H239" s="3"/>
    </row>
    <row r="240" s="2" customFormat="1" spans="1:8">
      <c r="A240" s="3">
        <v>239</v>
      </c>
      <c r="B240" s="3" t="s">
        <v>479</v>
      </c>
      <c r="C240" s="4" t="s">
        <v>480</v>
      </c>
      <c r="D240" s="3" t="s">
        <v>10</v>
      </c>
      <c r="E240" s="3" t="s">
        <v>11</v>
      </c>
      <c r="F240" s="5">
        <v>33025.08</v>
      </c>
      <c r="G240" s="6">
        <v>1</v>
      </c>
      <c r="H240" s="3"/>
    </row>
    <row r="241" s="2" customFormat="1" spans="1:8">
      <c r="A241" s="3">
        <v>240</v>
      </c>
      <c r="B241" s="3" t="s">
        <v>481</v>
      </c>
      <c r="C241" s="4" t="s">
        <v>482</v>
      </c>
      <c r="D241" s="3" t="s">
        <v>10</v>
      </c>
      <c r="E241" s="3" t="s">
        <v>11</v>
      </c>
      <c r="F241" s="5">
        <v>75057</v>
      </c>
      <c r="G241" s="6">
        <v>1</v>
      </c>
      <c r="H241" s="3"/>
    </row>
    <row r="242" s="2" customFormat="1" spans="1:8">
      <c r="A242" s="3">
        <v>241</v>
      </c>
      <c r="B242" s="3" t="s">
        <v>483</v>
      </c>
      <c r="C242" s="4" t="s">
        <v>484</v>
      </c>
      <c r="D242" s="3" t="s">
        <v>10</v>
      </c>
      <c r="E242" s="3" t="s">
        <v>11</v>
      </c>
      <c r="F242" s="5">
        <v>48036.48</v>
      </c>
      <c r="G242" s="6">
        <v>1</v>
      </c>
      <c r="H242" s="3"/>
    </row>
    <row r="243" s="2" customFormat="1" spans="1:8">
      <c r="A243" s="3">
        <v>242</v>
      </c>
      <c r="B243" s="3" t="s">
        <v>485</v>
      </c>
      <c r="C243" s="4" t="s">
        <v>486</v>
      </c>
      <c r="D243" s="3" t="s">
        <v>10</v>
      </c>
      <c r="E243" s="3" t="s">
        <v>11</v>
      </c>
      <c r="F243" s="5">
        <v>25105.68</v>
      </c>
      <c r="G243" s="6">
        <v>1</v>
      </c>
      <c r="H243" s="3"/>
    </row>
    <row r="244" s="2" customFormat="1" spans="1:8">
      <c r="A244" s="3">
        <v>243</v>
      </c>
      <c r="B244" s="3" t="s">
        <v>487</v>
      </c>
      <c r="C244" s="4" t="s">
        <v>488</v>
      </c>
      <c r="D244" s="3" t="s">
        <v>10</v>
      </c>
      <c r="E244" s="3" t="s">
        <v>11</v>
      </c>
      <c r="F244" s="5">
        <v>39029.64</v>
      </c>
      <c r="G244" s="6">
        <v>1</v>
      </c>
      <c r="H244" s="3"/>
    </row>
    <row r="245" s="2" customFormat="1" spans="1:8">
      <c r="A245" s="3">
        <v>244</v>
      </c>
      <c r="B245" s="3" t="s">
        <v>489</v>
      </c>
      <c r="C245" s="4" t="s">
        <v>490</v>
      </c>
      <c r="D245" s="3" t="s">
        <v>10</v>
      </c>
      <c r="E245" s="3" t="s">
        <v>11</v>
      </c>
      <c r="F245" s="5">
        <v>54041.04</v>
      </c>
      <c r="G245" s="6">
        <v>1</v>
      </c>
      <c r="H245" s="3"/>
    </row>
    <row r="246" s="2" customFormat="1" spans="1:8">
      <c r="A246" s="3">
        <v>245</v>
      </c>
      <c r="B246" s="3" t="s">
        <v>491</v>
      </c>
      <c r="C246" s="4" t="s">
        <v>492</v>
      </c>
      <c r="D246" s="3" t="s">
        <v>10</v>
      </c>
      <c r="E246" s="3" t="s">
        <v>11</v>
      </c>
      <c r="F246" s="5">
        <v>57043.32</v>
      </c>
      <c r="G246" s="6">
        <v>1</v>
      </c>
      <c r="H246" s="3"/>
    </row>
    <row r="247" s="2" customFormat="1" spans="1:8">
      <c r="A247" s="3">
        <v>246</v>
      </c>
      <c r="B247" s="3" t="s">
        <v>493</v>
      </c>
      <c r="C247" s="4" t="s">
        <v>494</v>
      </c>
      <c r="D247" s="3" t="s">
        <v>10</v>
      </c>
      <c r="E247" s="3" t="s">
        <v>11</v>
      </c>
      <c r="F247" s="5">
        <v>42031.92</v>
      </c>
      <c r="G247" s="6">
        <v>1</v>
      </c>
      <c r="H247" s="3"/>
    </row>
    <row r="248" s="2" customFormat="1" spans="1:8">
      <c r="A248" s="3">
        <v>247</v>
      </c>
      <c r="B248" s="3" t="s">
        <v>495</v>
      </c>
      <c r="C248" s="4" t="s">
        <v>496</v>
      </c>
      <c r="D248" s="3" t="s">
        <v>10</v>
      </c>
      <c r="E248" s="3" t="s">
        <v>11</v>
      </c>
      <c r="F248" s="5">
        <v>69052.44</v>
      </c>
      <c r="G248" s="6">
        <v>1</v>
      </c>
      <c r="H248" s="3"/>
    </row>
    <row r="249" s="2" customFormat="1" spans="1:8">
      <c r="A249" s="3">
        <v>248</v>
      </c>
      <c r="B249" s="3" t="s">
        <v>497</v>
      </c>
      <c r="C249" s="4" t="s">
        <v>498</v>
      </c>
      <c r="D249" s="3" t="s">
        <v>10</v>
      </c>
      <c r="E249" s="3" t="s">
        <v>11</v>
      </c>
      <c r="F249" s="5">
        <v>43237.56</v>
      </c>
      <c r="G249" s="6">
        <v>1</v>
      </c>
      <c r="H249" s="3"/>
    </row>
    <row r="250" s="2" customFormat="1" spans="1:8">
      <c r="A250" s="3">
        <v>249</v>
      </c>
      <c r="B250" s="3" t="s">
        <v>423</v>
      </c>
      <c r="C250" s="4" t="s">
        <v>499</v>
      </c>
      <c r="D250" s="3" t="s">
        <v>10</v>
      </c>
      <c r="E250" s="3" t="s">
        <v>11</v>
      </c>
      <c r="F250" s="5">
        <v>96072.96</v>
      </c>
      <c r="G250" s="6">
        <v>1</v>
      </c>
      <c r="H250" s="3"/>
    </row>
    <row r="251" s="2" customFormat="1" spans="1:8">
      <c r="A251" s="3">
        <v>250</v>
      </c>
      <c r="B251" s="3" t="s">
        <v>500</v>
      </c>
      <c r="C251" s="4" t="s">
        <v>501</v>
      </c>
      <c r="D251" s="3" t="s">
        <v>10</v>
      </c>
      <c r="E251" s="3" t="s">
        <v>11</v>
      </c>
      <c r="F251" s="5">
        <v>79501.32</v>
      </c>
      <c r="G251" s="6">
        <v>1</v>
      </c>
      <c r="H251" s="3"/>
    </row>
    <row r="252" s="2" customFormat="1" spans="1:8">
      <c r="A252" s="3">
        <v>251</v>
      </c>
      <c r="B252" s="3" t="s">
        <v>502</v>
      </c>
      <c r="C252" s="4" t="s">
        <v>503</v>
      </c>
      <c r="D252" s="3" t="s">
        <v>10</v>
      </c>
      <c r="E252" s="3" t="s">
        <v>11</v>
      </c>
      <c r="F252" s="5">
        <v>69738</v>
      </c>
      <c r="G252" s="6">
        <v>1</v>
      </c>
      <c r="H252" s="3"/>
    </row>
    <row r="253" s="2" customFormat="1" spans="1:8">
      <c r="A253" s="3">
        <v>252</v>
      </c>
      <c r="B253" s="3" t="s">
        <v>504</v>
      </c>
      <c r="C253" s="4" t="s">
        <v>505</v>
      </c>
      <c r="D253" s="3" t="s">
        <v>10</v>
      </c>
      <c r="E253" s="3" t="s">
        <v>11</v>
      </c>
      <c r="F253" s="5">
        <v>48036.48</v>
      </c>
      <c r="G253" s="6">
        <v>1</v>
      </c>
      <c r="H253" s="3"/>
    </row>
    <row r="254" s="2" customFormat="1" spans="1:8">
      <c r="A254" s="3">
        <v>253</v>
      </c>
      <c r="B254" s="3" t="s">
        <v>506</v>
      </c>
      <c r="C254" s="4" t="s">
        <v>507</v>
      </c>
      <c r="D254" s="3" t="s">
        <v>10</v>
      </c>
      <c r="E254" s="3" t="s">
        <v>11</v>
      </c>
      <c r="F254" s="5">
        <v>75057</v>
      </c>
      <c r="G254" s="6">
        <v>1</v>
      </c>
      <c r="H254" s="3"/>
    </row>
    <row r="255" s="2" customFormat="1" spans="1:8">
      <c r="A255" s="3">
        <v>254</v>
      </c>
      <c r="B255" s="3" t="s">
        <v>508</v>
      </c>
      <c r="C255" s="4" t="s">
        <v>509</v>
      </c>
      <c r="D255" s="3" t="s">
        <v>10</v>
      </c>
      <c r="E255" s="3" t="s">
        <v>11</v>
      </c>
      <c r="F255" s="5">
        <v>88567.26</v>
      </c>
      <c r="G255" s="6">
        <v>1</v>
      </c>
      <c r="H255" s="3"/>
    </row>
    <row r="256" s="2" customFormat="1" spans="1:8">
      <c r="A256" s="3">
        <v>255</v>
      </c>
      <c r="B256" s="3" t="s">
        <v>510</v>
      </c>
      <c r="C256" s="4" t="s">
        <v>511</v>
      </c>
      <c r="D256" s="3" t="s">
        <v>10</v>
      </c>
      <c r="E256" s="3" t="s">
        <v>11</v>
      </c>
      <c r="F256" s="5">
        <v>48036.48</v>
      </c>
      <c r="G256" s="6">
        <v>1</v>
      </c>
      <c r="H256" s="3"/>
    </row>
    <row r="257" s="2" customFormat="1" spans="1:8">
      <c r="A257" s="3">
        <v>256</v>
      </c>
      <c r="B257" s="3" t="s">
        <v>512</v>
      </c>
      <c r="C257" s="4" t="s">
        <v>513</v>
      </c>
      <c r="D257" s="3" t="s">
        <v>10</v>
      </c>
      <c r="E257" s="3" t="s">
        <v>11</v>
      </c>
      <c r="F257" s="5">
        <v>33025.08</v>
      </c>
      <c r="G257" s="6">
        <v>1</v>
      </c>
      <c r="H257" s="3"/>
    </row>
    <row r="258" s="2" customFormat="1" spans="1:8">
      <c r="A258" s="3">
        <v>257</v>
      </c>
      <c r="B258" s="3" t="s">
        <v>514</v>
      </c>
      <c r="C258" s="4" t="s">
        <v>515</v>
      </c>
      <c r="D258" s="3" t="s">
        <v>10</v>
      </c>
      <c r="E258" s="3" t="s">
        <v>11</v>
      </c>
      <c r="F258" s="5">
        <v>36027.36</v>
      </c>
      <c r="G258" s="6">
        <v>1</v>
      </c>
      <c r="H258" s="3"/>
    </row>
    <row r="259" s="2" customFormat="1" spans="1:8">
      <c r="A259" s="3">
        <v>258</v>
      </c>
      <c r="B259" s="3" t="s">
        <v>516</v>
      </c>
      <c r="C259" s="4" t="s">
        <v>517</v>
      </c>
      <c r="D259" s="3" t="s">
        <v>10</v>
      </c>
      <c r="E259" s="3" t="s">
        <v>11</v>
      </c>
      <c r="F259" s="5">
        <v>99075.24</v>
      </c>
      <c r="G259" s="6">
        <v>1</v>
      </c>
      <c r="H259" s="3"/>
    </row>
    <row r="260" s="2" customFormat="1" spans="1:8">
      <c r="A260" s="3">
        <v>259</v>
      </c>
      <c r="B260" s="3" t="s">
        <v>518</v>
      </c>
      <c r="C260" s="4" t="s">
        <v>519</v>
      </c>
      <c r="D260" s="3" t="s">
        <v>10</v>
      </c>
      <c r="E260" s="3" t="s">
        <v>11</v>
      </c>
      <c r="F260" s="5">
        <v>60045.6</v>
      </c>
      <c r="G260" s="6">
        <v>1</v>
      </c>
      <c r="H260" s="3"/>
    </row>
    <row r="261" s="2" customFormat="1" spans="1:8">
      <c r="A261" s="3">
        <v>260</v>
      </c>
      <c r="B261" s="3" t="s">
        <v>520</v>
      </c>
      <c r="C261" s="4" t="s">
        <v>521</v>
      </c>
      <c r="D261" s="3" t="s">
        <v>10</v>
      </c>
      <c r="E261" s="3" t="s">
        <v>11</v>
      </c>
      <c r="F261" s="5">
        <v>27020.52</v>
      </c>
      <c r="G261" s="6">
        <v>1</v>
      </c>
      <c r="H261" s="3"/>
    </row>
    <row r="262" s="2" customFormat="1" spans="1:8">
      <c r="A262" s="3">
        <v>261</v>
      </c>
      <c r="B262" s="3" t="s">
        <v>522</v>
      </c>
      <c r="C262" s="4" t="s">
        <v>523</v>
      </c>
      <c r="D262" s="3" t="s">
        <v>10</v>
      </c>
      <c r="E262" s="3" t="s">
        <v>11</v>
      </c>
      <c r="F262" s="5">
        <v>30022.8</v>
      </c>
      <c r="G262" s="6">
        <v>1</v>
      </c>
      <c r="H262" s="3"/>
    </row>
    <row r="263" s="2" customFormat="1" spans="1:8">
      <c r="A263" s="3">
        <v>262</v>
      </c>
      <c r="B263" s="3" t="s">
        <v>524</v>
      </c>
      <c r="C263" s="4" t="s">
        <v>525</v>
      </c>
      <c r="D263" s="3" t="s">
        <v>10</v>
      </c>
      <c r="E263" s="3" t="s">
        <v>11</v>
      </c>
      <c r="F263" s="5">
        <v>27895.2</v>
      </c>
      <c r="G263" s="6">
        <v>1</v>
      </c>
      <c r="H263" s="3"/>
    </row>
    <row r="264" s="2" customFormat="1" spans="1:8">
      <c r="A264" s="3">
        <v>263</v>
      </c>
      <c r="B264" s="3" t="s">
        <v>526</v>
      </c>
      <c r="C264" s="4" t="s">
        <v>527</v>
      </c>
      <c r="D264" s="3" t="s">
        <v>10</v>
      </c>
      <c r="E264" s="3" t="s">
        <v>11</v>
      </c>
      <c r="F264" s="5">
        <v>36027.36</v>
      </c>
      <c r="G264" s="6">
        <v>1</v>
      </c>
      <c r="H264" s="3"/>
    </row>
    <row r="265" s="2" customFormat="1" spans="1:8">
      <c r="A265" s="3">
        <v>264</v>
      </c>
      <c r="B265" s="3" t="s">
        <v>528</v>
      </c>
      <c r="C265" s="4" t="s">
        <v>529</v>
      </c>
      <c r="D265" s="3" t="s">
        <v>10</v>
      </c>
      <c r="E265" s="3" t="s">
        <v>11</v>
      </c>
      <c r="F265" s="5">
        <v>66050.16</v>
      </c>
      <c r="G265" s="6">
        <v>1</v>
      </c>
      <c r="H265" s="3"/>
    </row>
    <row r="266" s="2" customFormat="1" spans="1:8">
      <c r="A266" s="3">
        <v>265</v>
      </c>
      <c r="B266" s="3" t="s">
        <v>530</v>
      </c>
      <c r="C266" s="4" t="s">
        <v>531</v>
      </c>
      <c r="D266" s="3" t="s">
        <v>10</v>
      </c>
      <c r="E266" s="3" t="s">
        <v>11</v>
      </c>
      <c r="F266" s="5">
        <v>57043.32</v>
      </c>
      <c r="G266" s="6">
        <v>1</v>
      </c>
      <c r="H266" s="3"/>
    </row>
    <row r="267" s="2" customFormat="1" spans="1:8">
      <c r="A267" s="3">
        <v>266</v>
      </c>
      <c r="B267" s="3" t="s">
        <v>532</v>
      </c>
      <c r="C267" s="4" t="s">
        <v>533</v>
      </c>
      <c r="D267" s="3" t="s">
        <v>10</v>
      </c>
      <c r="E267" s="3" t="s">
        <v>11</v>
      </c>
      <c r="F267" s="5">
        <v>57043.32</v>
      </c>
      <c r="G267" s="6">
        <v>1</v>
      </c>
      <c r="H267" s="3"/>
    </row>
    <row r="268" s="2" customFormat="1" spans="1:8">
      <c r="A268" s="3">
        <v>267</v>
      </c>
      <c r="B268" s="3" t="s">
        <v>534</v>
      </c>
      <c r="C268" s="4" t="s">
        <v>535</v>
      </c>
      <c r="D268" s="3" t="s">
        <v>10</v>
      </c>
      <c r="E268" s="3" t="s">
        <v>11</v>
      </c>
      <c r="F268" s="5">
        <v>33025.08</v>
      </c>
      <c r="G268" s="6">
        <v>1</v>
      </c>
      <c r="H268" s="3"/>
    </row>
    <row r="269" s="2" customFormat="1" spans="1:8">
      <c r="A269" s="3">
        <v>268</v>
      </c>
      <c r="B269" s="3" t="s">
        <v>536</v>
      </c>
      <c r="C269" s="4" t="s">
        <v>537</v>
      </c>
      <c r="D269" s="3" t="s">
        <v>10</v>
      </c>
      <c r="E269" s="3" t="s">
        <v>11</v>
      </c>
      <c r="F269" s="5">
        <v>24018.24</v>
      </c>
      <c r="G269" s="6">
        <v>1</v>
      </c>
      <c r="H269" s="3"/>
    </row>
    <row r="270" s="2" customFormat="1" spans="1:8">
      <c r="A270" s="3">
        <v>269</v>
      </c>
      <c r="B270" s="3" t="s">
        <v>538</v>
      </c>
      <c r="C270" s="4" t="s">
        <v>539</v>
      </c>
      <c r="D270" s="3" t="s">
        <v>10</v>
      </c>
      <c r="E270" s="3" t="s">
        <v>11</v>
      </c>
      <c r="F270" s="5">
        <v>39029.64</v>
      </c>
      <c r="G270" s="6">
        <v>1</v>
      </c>
      <c r="H270" s="3"/>
    </row>
    <row r="271" s="2" customFormat="1" spans="1:8">
      <c r="A271" s="3">
        <v>270</v>
      </c>
      <c r="B271" s="3" t="s">
        <v>540</v>
      </c>
      <c r="C271" s="4" t="s">
        <v>541</v>
      </c>
      <c r="D271" s="3" t="s">
        <v>10</v>
      </c>
      <c r="E271" s="3" t="s">
        <v>11</v>
      </c>
      <c r="F271" s="5">
        <v>84063.84</v>
      </c>
      <c r="G271" s="6">
        <v>1</v>
      </c>
      <c r="H271" s="3"/>
    </row>
    <row r="272" s="2" customFormat="1" spans="1:8">
      <c r="A272" s="3">
        <v>271</v>
      </c>
      <c r="B272" s="3" t="s">
        <v>542</v>
      </c>
      <c r="C272" s="4" t="s">
        <v>543</v>
      </c>
      <c r="D272" s="3" t="s">
        <v>10</v>
      </c>
      <c r="E272" s="3" t="s">
        <v>11</v>
      </c>
      <c r="F272" s="5">
        <v>93448.92</v>
      </c>
      <c r="G272" s="6">
        <v>1</v>
      </c>
      <c r="H272" s="3"/>
    </row>
    <row r="273" s="2" customFormat="1" spans="1:8">
      <c r="A273" s="3">
        <v>272</v>
      </c>
      <c r="B273" s="3" t="s">
        <v>544</v>
      </c>
      <c r="C273" s="4" t="s">
        <v>545</v>
      </c>
      <c r="D273" s="3" t="s">
        <v>10</v>
      </c>
      <c r="E273" s="3" t="s">
        <v>11</v>
      </c>
      <c r="F273" s="5">
        <v>45034.2</v>
      </c>
      <c r="G273" s="6">
        <v>1</v>
      </c>
      <c r="H273" s="3"/>
    </row>
    <row r="274" s="2" customFormat="1" spans="1:8">
      <c r="A274" s="3">
        <v>273</v>
      </c>
      <c r="B274" s="3" t="s">
        <v>378</v>
      </c>
      <c r="C274" s="4" t="s">
        <v>546</v>
      </c>
      <c r="D274" s="3" t="s">
        <v>10</v>
      </c>
      <c r="E274" s="3" t="s">
        <v>11</v>
      </c>
      <c r="F274" s="5">
        <v>107396.52</v>
      </c>
      <c r="G274" s="6">
        <v>1</v>
      </c>
      <c r="H274" s="3"/>
    </row>
    <row r="275" s="2" customFormat="1" spans="1:8">
      <c r="A275" s="3">
        <v>274</v>
      </c>
      <c r="B275" s="3" t="s">
        <v>547</v>
      </c>
      <c r="C275" s="4" t="s">
        <v>548</v>
      </c>
      <c r="D275" s="3" t="s">
        <v>10</v>
      </c>
      <c r="E275" s="3" t="s">
        <v>11</v>
      </c>
      <c r="F275" s="5">
        <v>27020.52</v>
      </c>
      <c r="G275" s="6">
        <v>1</v>
      </c>
      <c r="H275" s="3"/>
    </row>
    <row r="276" s="2" customFormat="1" spans="1:8">
      <c r="A276" s="3">
        <v>275</v>
      </c>
      <c r="B276" s="3" t="s">
        <v>549</v>
      </c>
      <c r="C276" s="4" t="s">
        <v>550</v>
      </c>
      <c r="D276" s="3" t="s">
        <v>10</v>
      </c>
      <c r="E276" s="3" t="s">
        <v>11</v>
      </c>
      <c r="F276" s="5">
        <v>33025.08</v>
      </c>
      <c r="G276" s="6">
        <v>1</v>
      </c>
      <c r="H276" s="3"/>
    </row>
    <row r="277" s="2" customFormat="1" spans="1:8">
      <c r="A277" s="3">
        <v>276</v>
      </c>
      <c r="B277" s="3" t="s">
        <v>551</v>
      </c>
      <c r="C277" s="4" t="s">
        <v>552</v>
      </c>
      <c r="D277" s="3" t="s">
        <v>10</v>
      </c>
      <c r="E277" s="3" t="s">
        <v>11</v>
      </c>
      <c r="F277" s="5">
        <v>36263.76</v>
      </c>
      <c r="G277" s="6">
        <v>1</v>
      </c>
      <c r="H277" s="3"/>
    </row>
    <row r="278" s="2" customFormat="1" spans="1:8">
      <c r="A278" s="3">
        <v>277</v>
      </c>
      <c r="B278" s="3" t="s">
        <v>553</v>
      </c>
      <c r="C278" s="4" t="s">
        <v>554</v>
      </c>
      <c r="D278" s="3" t="s">
        <v>10</v>
      </c>
      <c r="E278" s="3" t="s">
        <v>11</v>
      </c>
      <c r="F278" s="5">
        <v>63047.88</v>
      </c>
      <c r="G278" s="6">
        <v>1</v>
      </c>
      <c r="H278" s="3"/>
    </row>
    <row r="279" s="2" customFormat="1" spans="1:8">
      <c r="A279" s="3">
        <v>278</v>
      </c>
      <c r="B279" s="3" t="s">
        <v>555</v>
      </c>
      <c r="C279" s="4" t="s">
        <v>556</v>
      </c>
      <c r="D279" s="3" t="s">
        <v>10</v>
      </c>
      <c r="E279" s="3" t="s">
        <v>11</v>
      </c>
      <c r="F279" s="5">
        <v>66050.16</v>
      </c>
      <c r="G279" s="6">
        <v>1</v>
      </c>
      <c r="H279" s="3"/>
    </row>
    <row r="280" s="2" customFormat="1" spans="1:8">
      <c r="A280" s="3">
        <v>279</v>
      </c>
      <c r="B280" s="3" t="s">
        <v>557</v>
      </c>
      <c r="C280" s="4" t="s">
        <v>558</v>
      </c>
      <c r="D280" s="3" t="s">
        <v>10</v>
      </c>
      <c r="E280" s="3" t="s">
        <v>11</v>
      </c>
      <c r="F280" s="5">
        <v>36027.36</v>
      </c>
      <c r="G280" s="6">
        <v>1</v>
      </c>
      <c r="H280" s="3"/>
    </row>
    <row r="281" s="2" customFormat="1" spans="1:8">
      <c r="A281" s="3">
        <v>280</v>
      </c>
      <c r="B281" s="3" t="s">
        <v>559</v>
      </c>
      <c r="C281" s="4" t="s">
        <v>560</v>
      </c>
      <c r="D281" s="3" t="s">
        <v>10</v>
      </c>
      <c r="E281" s="3" t="s">
        <v>11</v>
      </c>
      <c r="F281" s="5">
        <v>50211.36</v>
      </c>
      <c r="G281" s="6">
        <v>1</v>
      </c>
      <c r="H281" s="3"/>
    </row>
    <row r="282" s="2" customFormat="1" spans="1:8">
      <c r="A282" s="3">
        <v>281</v>
      </c>
      <c r="B282" s="3" t="s">
        <v>561</v>
      </c>
      <c r="C282" s="4" t="s">
        <v>562</v>
      </c>
      <c r="D282" s="3" t="s">
        <v>10</v>
      </c>
      <c r="E282" s="3" t="s">
        <v>11</v>
      </c>
      <c r="F282" s="5">
        <v>36263.76</v>
      </c>
      <c r="G282" s="6">
        <v>1</v>
      </c>
      <c r="H282" s="3"/>
    </row>
    <row r="283" s="2" customFormat="1" spans="1:8">
      <c r="A283" s="3">
        <v>282</v>
      </c>
      <c r="B283" s="3" t="s">
        <v>563</v>
      </c>
      <c r="C283" s="4" t="s">
        <v>564</v>
      </c>
      <c r="D283" s="3" t="s">
        <v>10</v>
      </c>
      <c r="E283" s="3" t="s">
        <v>11</v>
      </c>
      <c r="F283" s="5">
        <v>72054.72</v>
      </c>
      <c r="G283" s="6">
        <v>1</v>
      </c>
      <c r="H283" s="3"/>
    </row>
    <row r="284" s="2" customFormat="1" spans="1:8">
      <c r="A284" s="3">
        <v>283</v>
      </c>
      <c r="B284" s="3" t="s">
        <v>565</v>
      </c>
      <c r="C284" s="4" t="s">
        <v>566</v>
      </c>
      <c r="D284" s="3" t="s">
        <v>10</v>
      </c>
      <c r="E284" s="3" t="s">
        <v>11</v>
      </c>
      <c r="F284" s="5">
        <v>51038.76</v>
      </c>
      <c r="G284" s="6">
        <v>1</v>
      </c>
      <c r="H284" s="3"/>
    </row>
    <row r="285" s="2" customFormat="1" spans="1:8">
      <c r="A285" s="3">
        <v>284</v>
      </c>
      <c r="B285" s="3" t="s">
        <v>567</v>
      </c>
      <c r="C285" s="4" t="s">
        <v>568</v>
      </c>
      <c r="D285" s="3" t="s">
        <v>10</v>
      </c>
      <c r="E285" s="3" t="s">
        <v>11</v>
      </c>
      <c r="F285" s="5">
        <v>72054.72</v>
      </c>
      <c r="G285" s="6">
        <v>1</v>
      </c>
      <c r="H285" s="3"/>
    </row>
    <row r="286" s="2" customFormat="1" spans="1:8">
      <c r="A286" s="3">
        <v>285</v>
      </c>
      <c r="B286" s="3" t="s">
        <v>569</v>
      </c>
      <c r="C286" s="4" t="s">
        <v>570</v>
      </c>
      <c r="D286" s="3" t="s">
        <v>10</v>
      </c>
      <c r="E286" s="3" t="s">
        <v>11</v>
      </c>
      <c r="F286" s="5">
        <v>27020.52</v>
      </c>
      <c r="G286" s="6">
        <v>1</v>
      </c>
      <c r="H286" s="3"/>
    </row>
    <row r="287" s="2" customFormat="1" spans="1:8">
      <c r="A287" s="3">
        <v>286</v>
      </c>
      <c r="B287" s="3" t="s">
        <v>571</v>
      </c>
      <c r="C287" s="4" t="s">
        <v>572</v>
      </c>
      <c r="D287" s="3" t="s">
        <v>10</v>
      </c>
      <c r="E287" s="3" t="s">
        <v>11</v>
      </c>
      <c r="F287" s="5">
        <v>29289.96</v>
      </c>
      <c r="G287" s="6">
        <v>1</v>
      </c>
      <c r="H287" s="3"/>
    </row>
    <row r="288" s="2" customFormat="1" spans="1:8">
      <c r="A288" s="3">
        <v>287</v>
      </c>
      <c r="B288" s="3" t="s">
        <v>573</v>
      </c>
      <c r="C288" s="4" t="s">
        <v>574</v>
      </c>
      <c r="D288" s="3" t="s">
        <v>10</v>
      </c>
      <c r="E288" s="3" t="s">
        <v>11</v>
      </c>
      <c r="F288" s="5">
        <v>33025.08</v>
      </c>
      <c r="G288" s="6">
        <v>1</v>
      </c>
      <c r="H288" s="3"/>
    </row>
    <row r="289" s="2" customFormat="1" spans="1:8">
      <c r="A289" s="3">
        <v>288</v>
      </c>
      <c r="B289" s="3" t="s">
        <v>575</v>
      </c>
      <c r="C289" s="4" t="s">
        <v>576</v>
      </c>
      <c r="D289" s="3" t="s">
        <v>10</v>
      </c>
      <c r="E289" s="3" t="s">
        <v>11</v>
      </c>
      <c r="F289" s="5">
        <v>55542.18</v>
      </c>
      <c r="G289" s="6">
        <v>1</v>
      </c>
      <c r="H289" s="3"/>
    </row>
    <row r="290" s="2" customFormat="1" spans="1:8">
      <c r="A290" s="3">
        <v>289</v>
      </c>
      <c r="B290" s="3" t="s">
        <v>577</v>
      </c>
      <c r="C290" s="4" t="s">
        <v>578</v>
      </c>
      <c r="D290" s="3" t="s">
        <v>10</v>
      </c>
      <c r="E290" s="3" t="s">
        <v>11</v>
      </c>
      <c r="F290" s="5">
        <v>49537.62</v>
      </c>
      <c r="G290" s="6">
        <v>1</v>
      </c>
      <c r="H290" s="3"/>
    </row>
    <row r="291" s="2" customFormat="1" spans="1:8">
      <c r="A291" s="3">
        <v>290</v>
      </c>
      <c r="B291" s="3" t="s">
        <v>579</v>
      </c>
      <c r="C291" s="4" t="s">
        <v>580</v>
      </c>
      <c r="D291" s="3" t="s">
        <v>10</v>
      </c>
      <c r="E291" s="3" t="s">
        <v>11</v>
      </c>
      <c r="F291" s="5">
        <v>39029.64</v>
      </c>
      <c r="G291" s="6">
        <v>1</v>
      </c>
      <c r="H291" s="3"/>
    </row>
    <row r="292" s="2" customFormat="1" spans="1:8">
      <c r="A292" s="3">
        <v>291</v>
      </c>
      <c r="B292" s="3" t="s">
        <v>581</v>
      </c>
      <c r="C292" s="4" t="s">
        <v>582</v>
      </c>
      <c r="D292" s="3" t="s">
        <v>10</v>
      </c>
      <c r="E292" s="3" t="s">
        <v>11</v>
      </c>
      <c r="F292" s="5">
        <v>30022.8</v>
      </c>
      <c r="G292" s="6">
        <v>1</v>
      </c>
      <c r="H292" s="3"/>
    </row>
    <row r="293" s="2" customFormat="1" spans="1:8">
      <c r="A293" s="3">
        <v>292</v>
      </c>
      <c r="B293" s="3" t="s">
        <v>583</v>
      </c>
      <c r="C293" s="4" t="s">
        <v>584</v>
      </c>
      <c r="D293" s="3" t="s">
        <v>10</v>
      </c>
      <c r="E293" s="3" t="s">
        <v>11</v>
      </c>
      <c r="F293" s="5">
        <v>43533.06</v>
      </c>
      <c r="G293" s="6">
        <v>1</v>
      </c>
      <c r="H293" s="3"/>
    </row>
    <row r="294" s="2" customFormat="1" spans="1:8">
      <c r="A294" s="3">
        <v>293</v>
      </c>
      <c r="B294" s="3" t="s">
        <v>585</v>
      </c>
      <c r="C294" s="4" t="s">
        <v>586</v>
      </c>
      <c r="D294" s="3" t="s">
        <v>10</v>
      </c>
      <c r="E294" s="3" t="s">
        <v>11</v>
      </c>
      <c r="F294" s="5">
        <v>61369.44</v>
      </c>
      <c r="G294" s="6">
        <v>1</v>
      </c>
      <c r="H294" s="3"/>
    </row>
    <row r="295" s="2" customFormat="1" spans="1:8">
      <c r="A295" s="3">
        <v>294</v>
      </c>
      <c r="B295" s="3" t="s">
        <v>587</v>
      </c>
      <c r="C295" s="4" t="s">
        <v>588</v>
      </c>
      <c r="D295" s="3" t="s">
        <v>10</v>
      </c>
      <c r="E295" s="3" t="s">
        <v>11</v>
      </c>
      <c r="F295" s="5">
        <v>42031.92</v>
      </c>
      <c r="G295" s="6">
        <v>1</v>
      </c>
      <c r="H295" s="3"/>
    </row>
    <row r="296" s="2" customFormat="1" spans="1:8">
      <c r="A296" s="3">
        <v>295</v>
      </c>
      <c r="B296" s="3" t="s">
        <v>589</v>
      </c>
      <c r="C296" s="4" t="s">
        <v>590</v>
      </c>
      <c r="D296" s="3" t="s">
        <v>10</v>
      </c>
      <c r="E296" s="3" t="s">
        <v>11</v>
      </c>
      <c r="F296" s="5">
        <v>69052.44</v>
      </c>
      <c r="G296" s="6">
        <v>1</v>
      </c>
      <c r="H296" s="3"/>
    </row>
    <row r="297" s="2" customFormat="1" spans="1:8">
      <c r="A297" s="3">
        <v>296</v>
      </c>
      <c r="B297" s="3" t="s">
        <v>591</v>
      </c>
      <c r="C297" s="4" t="s">
        <v>592</v>
      </c>
      <c r="D297" s="3" t="s">
        <v>10</v>
      </c>
      <c r="E297" s="3" t="s">
        <v>11</v>
      </c>
      <c r="F297" s="5">
        <v>22316.16</v>
      </c>
      <c r="G297" s="6">
        <v>1</v>
      </c>
      <c r="H297" s="3"/>
    </row>
    <row r="298" s="2" customFormat="1" spans="1:8">
      <c r="A298" s="3">
        <v>297</v>
      </c>
      <c r="B298" s="3" t="s">
        <v>593</v>
      </c>
      <c r="C298" s="4" t="s">
        <v>594</v>
      </c>
      <c r="D298" s="3" t="s">
        <v>10</v>
      </c>
      <c r="E298" s="3" t="s">
        <v>11</v>
      </c>
      <c r="F298" s="5">
        <v>27020.52</v>
      </c>
      <c r="G298" s="6">
        <v>1</v>
      </c>
      <c r="H298" s="3"/>
    </row>
    <row r="299" s="2" customFormat="1" spans="1:8">
      <c r="A299" s="3">
        <v>298</v>
      </c>
      <c r="B299" s="3" t="s">
        <v>595</v>
      </c>
      <c r="C299" s="4" t="s">
        <v>596</v>
      </c>
      <c r="D299" s="3" t="s">
        <v>10</v>
      </c>
      <c r="E299" s="3" t="s">
        <v>11</v>
      </c>
      <c r="F299" s="5">
        <v>33025.08</v>
      </c>
      <c r="G299" s="6">
        <v>1</v>
      </c>
      <c r="H299" s="3"/>
    </row>
    <row r="300" s="2" customFormat="1" spans="1:8">
      <c r="A300" s="3">
        <v>299</v>
      </c>
      <c r="B300" s="3" t="s">
        <v>597</v>
      </c>
      <c r="C300" s="4" t="s">
        <v>598</v>
      </c>
      <c r="D300" s="3" t="s">
        <v>10</v>
      </c>
      <c r="E300" s="3" t="s">
        <v>11</v>
      </c>
      <c r="F300" s="5">
        <v>39053.28</v>
      </c>
      <c r="G300" s="6">
        <v>1</v>
      </c>
      <c r="H300" s="3"/>
    </row>
    <row r="301" s="2" customFormat="1" spans="1:8">
      <c r="A301" s="3">
        <v>300</v>
      </c>
      <c r="B301" s="3" t="s">
        <v>599</v>
      </c>
      <c r="C301" s="4" t="s">
        <v>600</v>
      </c>
      <c r="D301" s="3" t="s">
        <v>10</v>
      </c>
      <c r="E301" s="3" t="s">
        <v>11</v>
      </c>
      <c r="F301" s="5">
        <v>69052.44</v>
      </c>
      <c r="G301" s="6">
        <v>1</v>
      </c>
      <c r="H301" s="3"/>
    </row>
    <row r="302" s="2" customFormat="1" spans="1:8">
      <c r="A302" s="3">
        <v>301</v>
      </c>
      <c r="B302" s="3" t="s">
        <v>601</v>
      </c>
      <c r="C302" s="4" t="s">
        <v>602</v>
      </c>
      <c r="D302" s="3" t="s">
        <v>10</v>
      </c>
      <c r="E302" s="3" t="s">
        <v>11</v>
      </c>
      <c r="F302" s="5">
        <v>51038.76</v>
      </c>
      <c r="G302" s="6">
        <v>1</v>
      </c>
      <c r="H302" s="3"/>
    </row>
    <row r="303" s="2" customFormat="1" spans="1:8">
      <c r="A303" s="3">
        <v>302</v>
      </c>
      <c r="B303" s="3" t="s">
        <v>603</v>
      </c>
      <c r="C303" s="4" t="s">
        <v>604</v>
      </c>
      <c r="D303" s="3" t="s">
        <v>10</v>
      </c>
      <c r="E303" s="3" t="s">
        <v>11</v>
      </c>
      <c r="F303" s="5">
        <v>66050.16</v>
      </c>
      <c r="G303" s="6">
        <v>1</v>
      </c>
      <c r="H303" s="3"/>
    </row>
    <row r="304" s="2" customFormat="1" spans="1:8">
      <c r="A304" s="3">
        <v>303</v>
      </c>
      <c r="B304" s="3" t="s">
        <v>605</v>
      </c>
      <c r="C304" s="4" t="s">
        <v>606</v>
      </c>
      <c r="D304" s="3" t="s">
        <v>10</v>
      </c>
      <c r="E304" s="3" t="s">
        <v>11</v>
      </c>
      <c r="F304" s="5">
        <v>33025.08</v>
      </c>
      <c r="G304" s="6">
        <v>1</v>
      </c>
      <c r="H304" s="3"/>
    </row>
    <row r="305" s="2" customFormat="1" spans="1:8">
      <c r="A305" s="3">
        <v>304</v>
      </c>
      <c r="B305" s="3" t="s">
        <v>607</v>
      </c>
      <c r="C305" s="4" t="s">
        <v>608</v>
      </c>
      <c r="D305" s="3" t="s">
        <v>10</v>
      </c>
      <c r="E305" s="3" t="s">
        <v>11</v>
      </c>
      <c r="F305" s="5">
        <v>60045.6</v>
      </c>
      <c r="G305" s="6">
        <v>1</v>
      </c>
      <c r="H305" s="3"/>
    </row>
    <row r="306" s="2" customFormat="1" spans="1:8">
      <c r="A306" s="3">
        <v>305</v>
      </c>
      <c r="B306" s="3" t="s">
        <v>609</v>
      </c>
      <c r="C306" s="4" t="s">
        <v>610</v>
      </c>
      <c r="D306" s="3" t="s">
        <v>10</v>
      </c>
      <c r="E306" s="3" t="s">
        <v>11</v>
      </c>
      <c r="F306" s="5">
        <v>30022.8</v>
      </c>
      <c r="G306" s="6">
        <v>1</v>
      </c>
      <c r="H306" s="3"/>
    </row>
    <row r="307" s="2" customFormat="1" spans="1:8">
      <c r="A307" s="3">
        <v>306</v>
      </c>
      <c r="B307" s="3" t="s">
        <v>611</v>
      </c>
      <c r="C307" s="4" t="s">
        <v>612</v>
      </c>
      <c r="D307" s="3" t="s">
        <v>10</v>
      </c>
      <c r="E307" s="3" t="s">
        <v>11</v>
      </c>
      <c r="F307" s="5">
        <v>78059.28</v>
      </c>
      <c r="G307" s="6">
        <v>1</v>
      </c>
      <c r="H307" s="3"/>
    </row>
    <row r="308" s="2" customFormat="1" spans="1:8">
      <c r="A308" s="3">
        <v>307</v>
      </c>
      <c r="B308" s="3" t="s">
        <v>613</v>
      </c>
      <c r="C308" s="4" t="s">
        <v>614</v>
      </c>
      <c r="D308" s="3" t="s">
        <v>10</v>
      </c>
      <c r="E308" s="3" t="s">
        <v>11</v>
      </c>
      <c r="F308" s="5">
        <v>39029.64</v>
      </c>
      <c r="G308" s="6">
        <v>1</v>
      </c>
      <c r="H308" s="3"/>
    </row>
    <row r="309" s="2" customFormat="1" spans="1:8">
      <c r="A309" s="3">
        <v>308</v>
      </c>
      <c r="B309" s="3" t="s">
        <v>615</v>
      </c>
      <c r="C309" s="4" t="s">
        <v>616</v>
      </c>
      <c r="D309" s="3" t="s">
        <v>10</v>
      </c>
      <c r="E309" s="3" t="s">
        <v>11</v>
      </c>
      <c r="F309" s="5">
        <v>90068.4</v>
      </c>
      <c r="G309" s="6">
        <v>1</v>
      </c>
      <c r="H309" s="3"/>
    </row>
    <row r="310" s="2" customFormat="1" spans="1:8">
      <c r="A310" s="3">
        <v>309</v>
      </c>
      <c r="B310" s="3" t="s">
        <v>617</v>
      </c>
      <c r="C310" s="4" t="s">
        <v>618</v>
      </c>
      <c r="D310" s="3" t="s">
        <v>10</v>
      </c>
      <c r="E310" s="3" t="s">
        <v>11</v>
      </c>
      <c r="F310" s="5">
        <v>30684.72</v>
      </c>
      <c r="G310" s="6">
        <v>1</v>
      </c>
      <c r="H310" s="3"/>
    </row>
    <row r="311" s="2" customFormat="1" spans="1:8">
      <c r="A311" s="3">
        <v>310</v>
      </c>
      <c r="B311" s="3" t="s">
        <v>619</v>
      </c>
      <c r="C311" s="4" t="s">
        <v>620</v>
      </c>
      <c r="D311" s="3" t="s">
        <v>10</v>
      </c>
      <c r="E311" s="3" t="s">
        <v>11</v>
      </c>
      <c r="F311" s="5">
        <v>36027.36</v>
      </c>
      <c r="G311" s="6">
        <v>1</v>
      </c>
      <c r="H311" s="3"/>
    </row>
    <row r="312" s="2" customFormat="1" spans="1:8">
      <c r="A312" s="3">
        <v>311</v>
      </c>
      <c r="B312" s="3" t="s">
        <v>621</v>
      </c>
      <c r="C312" s="4" t="s">
        <v>622</v>
      </c>
      <c r="D312" s="3" t="s">
        <v>10</v>
      </c>
      <c r="E312" s="3" t="s">
        <v>11</v>
      </c>
      <c r="F312" s="5">
        <v>66050.16</v>
      </c>
      <c r="G312" s="6">
        <v>1</v>
      </c>
      <c r="H312" s="3"/>
    </row>
    <row r="313" s="2" customFormat="1" spans="1:8">
      <c r="A313" s="3">
        <v>312</v>
      </c>
      <c r="B313" s="3" t="s">
        <v>623</v>
      </c>
      <c r="C313" s="4" t="s">
        <v>624</v>
      </c>
      <c r="D313" s="3" t="s">
        <v>10</v>
      </c>
      <c r="E313" s="3" t="s">
        <v>11</v>
      </c>
      <c r="F313" s="5">
        <v>39029.64</v>
      </c>
      <c r="G313" s="6">
        <v>1</v>
      </c>
      <c r="H313" s="3"/>
    </row>
    <row r="314" s="2" customFormat="1" spans="1:8">
      <c r="A314" s="3">
        <v>313</v>
      </c>
      <c r="B314" s="3" t="s">
        <v>625</v>
      </c>
      <c r="C314" s="4" t="s">
        <v>626</v>
      </c>
      <c r="D314" s="3" t="s">
        <v>10</v>
      </c>
      <c r="E314" s="3" t="s">
        <v>11</v>
      </c>
      <c r="F314" s="5">
        <v>53000.88</v>
      </c>
      <c r="G314" s="6">
        <v>1</v>
      </c>
      <c r="H314" s="3"/>
    </row>
    <row r="315" s="2" customFormat="1" spans="1:8">
      <c r="A315" s="3">
        <v>314</v>
      </c>
      <c r="B315" s="3" t="s">
        <v>627</v>
      </c>
      <c r="C315" s="4" t="s">
        <v>628</v>
      </c>
      <c r="D315" s="3" t="s">
        <v>10</v>
      </c>
      <c r="E315" s="3" t="s">
        <v>11</v>
      </c>
      <c r="F315" s="5">
        <v>61369.44</v>
      </c>
      <c r="G315" s="6">
        <v>1</v>
      </c>
      <c r="H315" s="3"/>
    </row>
    <row r="316" s="2" customFormat="1" spans="1:8">
      <c r="A316" s="3">
        <v>315</v>
      </c>
      <c r="B316" s="3" t="s">
        <v>629</v>
      </c>
      <c r="C316" s="4" t="s">
        <v>630</v>
      </c>
      <c r="D316" s="3" t="s">
        <v>10</v>
      </c>
      <c r="E316" s="3" t="s">
        <v>11</v>
      </c>
      <c r="F316" s="5">
        <v>33025.08</v>
      </c>
      <c r="G316" s="6">
        <v>1</v>
      </c>
      <c r="H316" s="3"/>
    </row>
    <row r="317" s="2" customFormat="1" spans="1:8">
      <c r="A317" s="3">
        <v>316</v>
      </c>
      <c r="B317" s="3" t="s">
        <v>631</v>
      </c>
      <c r="C317" s="4" t="s">
        <v>632</v>
      </c>
      <c r="D317" s="3" t="s">
        <v>10</v>
      </c>
      <c r="E317" s="3" t="s">
        <v>11</v>
      </c>
      <c r="F317" s="5">
        <v>36027.36</v>
      </c>
      <c r="G317" s="6">
        <v>1</v>
      </c>
      <c r="H317" s="3"/>
    </row>
    <row r="318" s="2" customFormat="1" spans="1:8">
      <c r="A318" s="3">
        <v>317</v>
      </c>
      <c r="B318" s="3" t="s">
        <v>633</v>
      </c>
      <c r="C318" s="4" t="s">
        <v>634</v>
      </c>
      <c r="D318" s="3" t="s">
        <v>10</v>
      </c>
      <c r="E318" s="3" t="s">
        <v>11</v>
      </c>
      <c r="F318" s="5">
        <v>78059.28</v>
      </c>
      <c r="G318" s="6">
        <v>1</v>
      </c>
      <c r="H318" s="3"/>
    </row>
    <row r="319" s="2" customFormat="1" spans="1:8">
      <c r="A319" s="3">
        <v>318</v>
      </c>
      <c r="B319" s="3" t="s">
        <v>635</v>
      </c>
      <c r="C319" s="4" t="s">
        <v>636</v>
      </c>
      <c r="D319" s="3" t="s">
        <v>10</v>
      </c>
      <c r="E319" s="3" t="s">
        <v>11</v>
      </c>
      <c r="F319" s="5">
        <v>57043.32</v>
      </c>
      <c r="G319" s="6">
        <v>1</v>
      </c>
      <c r="H319" s="3"/>
    </row>
    <row r="320" s="2" customFormat="1" spans="1:8">
      <c r="A320" s="3">
        <v>319</v>
      </c>
      <c r="B320" s="3" t="s">
        <v>637</v>
      </c>
      <c r="C320" s="4" t="s">
        <v>638</v>
      </c>
      <c r="D320" s="3" t="s">
        <v>10</v>
      </c>
      <c r="E320" s="3" t="s">
        <v>11</v>
      </c>
      <c r="F320" s="5">
        <v>43237.56</v>
      </c>
      <c r="G320" s="6">
        <v>1</v>
      </c>
      <c r="H320" s="3"/>
    </row>
    <row r="321" s="2" customFormat="1" spans="1:8">
      <c r="A321" s="3">
        <v>320</v>
      </c>
      <c r="B321" s="3" t="s">
        <v>110</v>
      </c>
      <c r="C321" s="4" t="s">
        <v>639</v>
      </c>
      <c r="D321" s="3" t="s">
        <v>10</v>
      </c>
      <c r="E321" s="3" t="s">
        <v>11</v>
      </c>
      <c r="F321" s="5">
        <v>33025.08</v>
      </c>
      <c r="G321" s="6">
        <v>1</v>
      </c>
      <c r="H321" s="3"/>
    </row>
    <row r="322" s="2" customFormat="1" spans="1:8">
      <c r="A322" s="3">
        <v>321</v>
      </c>
      <c r="B322" s="3" t="s">
        <v>640</v>
      </c>
      <c r="C322" s="4" t="s">
        <v>641</v>
      </c>
      <c r="D322" s="3" t="s">
        <v>10</v>
      </c>
      <c r="E322" s="3" t="s">
        <v>11</v>
      </c>
      <c r="F322" s="5">
        <v>51038.76</v>
      </c>
      <c r="G322" s="6">
        <v>1</v>
      </c>
      <c r="H322" s="3"/>
    </row>
    <row r="323" s="2" customFormat="1" spans="1:8">
      <c r="A323" s="3">
        <v>322</v>
      </c>
      <c r="B323" s="3" t="s">
        <v>642</v>
      </c>
      <c r="C323" s="4" t="s">
        <v>643</v>
      </c>
      <c r="D323" s="3" t="s">
        <v>10</v>
      </c>
      <c r="E323" s="3" t="s">
        <v>11</v>
      </c>
      <c r="F323" s="5">
        <v>78059.28</v>
      </c>
      <c r="G323" s="6">
        <v>1</v>
      </c>
      <c r="H323" s="3"/>
    </row>
    <row r="324" s="2" customFormat="1" spans="1:8">
      <c r="A324" s="3">
        <v>323</v>
      </c>
      <c r="B324" s="3" t="s">
        <v>644</v>
      </c>
      <c r="C324" s="4" t="s">
        <v>645</v>
      </c>
      <c r="D324" s="3" t="s">
        <v>10</v>
      </c>
      <c r="E324" s="3" t="s">
        <v>11</v>
      </c>
      <c r="F324" s="5">
        <v>33474.24</v>
      </c>
      <c r="G324" s="6">
        <v>1</v>
      </c>
      <c r="H324" s="3"/>
    </row>
    <row r="325" s="2" customFormat="1" spans="1:8">
      <c r="A325" s="3">
        <v>324</v>
      </c>
      <c r="B325" s="3" t="s">
        <v>646</v>
      </c>
      <c r="C325" s="4" t="s">
        <v>647</v>
      </c>
      <c r="D325" s="3" t="s">
        <v>10</v>
      </c>
      <c r="E325" s="3" t="s">
        <v>11</v>
      </c>
      <c r="F325" s="5">
        <v>34526.22</v>
      </c>
      <c r="G325" s="6">
        <v>1</v>
      </c>
      <c r="H325" s="3"/>
    </row>
    <row r="326" s="2" customFormat="1" spans="1:8">
      <c r="A326" s="3">
        <v>325</v>
      </c>
      <c r="B326" s="3" t="s">
        <v>648</v>
      </c>
      <c r="C326" s="4" t="s">
        <v>649</v>
      </c>
      <c r="D326" s="3" t="s">
        <v>10</v>
      </c>
      <c r="E326" s="3" t="s">
        <v>11</v>
      </c>
      <c r="F326" s="5">
        <v>45034.2</v>
      </c>
      <c r="G326" s="6">
        <v>1</v>
      </c>
      <c r="H326" s="3"/>
    </row>
    <row r="327" s="2" customFormat="1" spans="1:8">
      <c r="A327" s="3">
        <v>326</v>
      </c>
      <c r="B327" s="3" t="s">
        <v>650</v>
      </c>
      <c r="C327" s="4" t="s">
        <v>651</v>
      </c>
      <c r="D327" s="3" t="s">
        <v>10</v>
      </c>
      <c r="E327" s="3" t="s">
        <v>11</v>
      </c>
      <c r="F327" s="5">
        <v>60045.6</v>
      </c>
      <c r="G327" s="6">
        <v>1</v>
      </c>
      <c r="H327" s="3"/>
    </row>
    <row r="328" s="2" customFormat="1" spans="1:8">
      <c r="A328" s="3">
        <v>327</v>
      </c>
      <c r="B328" s="3" t="s">
        <v>652</v>
      </c>
      <c r="C328" s="4" t="s">
        <v>653</v>
      </c>
      <c r="D328" s="3" t="s">
        <v>10</v>
      </c>
      <c r="E328" s="3" t="s">
        <v>11</v>
      </c>
      <c r="F328" s="5">
        <v>24018.24</v>
      </c>
      <c r="G328" s="6">
        <v>1</v>
      </c>
      <c r="H328" s="3"/>
    </row>
    <row r="329" s="2" customFormat="1" spans="1:8">
      <c r="A329" s="3">
        <v>328</v>
      </c>
      <c r="B329" s="3" t="s">
        <v>654</v>
      </c>
      <c r="C329" s="4" t="s">
        <v>655</v>
      </c>
      <c r="D329" s="3" t="s">
        <v>10</v>
      </c>
      <c r="E329" s="3" t="s">
        <v>11</v>
      </c>
      <c r="F329" s="5">
        <v>78059.28</v>
      </c>
      <c r="G329" s="6">
        <v>1</v>
      </c>
      <c r="H329" s="3"/>
    </row>
    <row r="330" s="2" customFormat="1" spans="1:8">
      <c r="A330" s="3">
        <v>329</v>
      </c>
      <c r="B330" s="3" t="s">
        <v>656</v>
      </c>
      <c r="C330" s="4" t="s">
        <v>657</v>
      </c>
      <c r="D330" s="3" t="s">
        <v>10</v>
      </c>
      <c r="E330" s="3" t="s">
        <v>11</v>
      </c>
      <c r="F330" s="5">
        <v>60045.6</v>
      </c>
      <c r="G330" s="6">
        <v>1</v>
      </c>
      <c r="H330" s="3"/>
    </row>
    <row r="331" s="2" customFormat="1" spans="1:8">
      <c r="A331" s="3">
        <v>330</v>
      </c>
      <c r="B331" s="3" t="s">
        <v>658</v>
      </c>
      <c r="C331" s="4" t="s">
        <v>659</v>
      </c>
      <c r="D331" s="3" t="s">
        <v>10</v>
      </c>
      <c r="E331" s="3" t="s">
        <v>11</v>
      </c>
      <c r="F331" s="5">
        <v>84063.84</v>
      </c>
      <c r="G331" s="6">
        <v>1</v>
      </c>
      <c r="H331" s="3"/>
    </row>
    <row r="332" s="2" customFormat="1" spans="1:8">
      <c r="A332" s="3">
        <v>331</v>
      </c>
      <c r="B332" s="3" t="s">
        <v>660</v>
      </c>
      <c r="C332" s="4" t="s">
        <v>659</v>
      </c>
      <c r="D332" s="3" t="s">
        <v>10</v>
      </c>
      <c r="E332" s="3" t="s">
        <v>11</v>
      </c>
      <c r="F332" s="5">
        <v>96072.96</v>
      </c>
      <c r="G332" s="6">
        <v>1</v>
      </c>
      <c r="H332" s="3"/>
    </row>
    <row r="333" s="2" customFormat="1" spans="1:8">
      <c r="A333" s="3">
        <v>332</v>
      </c>
      <c r="B333" s="3" t="s">
        <v>661</v>
      </c>
      <c r="C333" s="4" t="s">
        <v>662</v>
      </c>
      <c r="D333" s="3" t="s">
        <v>10</v>
      </c>
      <c r="E333" s="3" t="s">
        <v>11</v>
      </c>
      <c r="F333" s="5">
        <v>33025.08</v>
      </c>
      <c r="G333" s="6">
        <v>1</v>
      </c>
      <c r="H333" s="3"/>
    </row>
    <row r="334" s="2" customFormat="1" spans="1:8">
      <c r="A334" s="3">
        <v>333</v>
      </c>
      <c r="B334" s="3" t="s">
        <v>661</v>
      </c>
      <c r="C334" s="4" t="s">
        <v>662</v>
      </c>
      <c r="D334" s="3" t="s">
        <v>10</v>
      </c>
      <c r="E334" s="3" t="s">
        <v>11</v>
      </c>
      <c r="F334" s="5">
        <v>33025.08</v>
      </c>
      <c r="G334" s="6">
        <v>1</v>
      </c>
      <c r="H334" s="3"/>
    </row>
    <row r="335" s="2" customFormat="1" spans="1:8">
      <c r="A335" s="3">
        <v>334</v>
      </c>
      <c r="B335" s="3" t="s">
        <v>663</v>
      </c>
      <c r="C335" s="4" t="s">
        <v>664</v>
      </c>
      <c r="D335" s="3" t="s">
        <v>10</v>
      </c>
      <c r="E335" s="3" t="s">
        <v>11</v>
      </c>
      <c r="F335" s="5">
        <v>66050.16</v>
      </c>
      <c r="G335" s="6">
        <v>1</v>
      </c>
      <c r="H335" s="3"/>
    </row>
    <row r="336" s="2" customFormat="1" spans="1:8">
      <c r="A336" s="3">
        <v>335</v>
      </c>
      <c r="B336" s="3" t="s">
        <v>665</v>
      </c>
      <c r="C336" s="4" t="s">
        <v>666</v>
      </c>
      <c r="D336" s="3" t="s">
        <v>10</v>
      </c>
      <c r="E336" s="3" t="s">
        <v>11</v>
      </c>
      <c r="F336" s="5">
        <v>45034.2</v>
      </c>
      <c r="G336" s="6">
        <v>1</v>
      </c>
      <c r="H336" s="3"/>
    </row>
    <row r="337" s="2" customFormat="1" spans="1:8">
      <c r="A337" s="3">
        <v>336</v>
      </c>
      <c r="B337" s="3" t="s">
        <v>667</v>
      </c>
      <c r="C337" s="4" t="s">
        <v>668</v>
      </c>
      <c r="D337" s="3" t="s">
        <v>10</v>
      </c>
      <c r="E337" s="3" t="s">
        <v>11</v>
      </c>
      <c r="F337" s="5">
        <v>63047.88</v>
      </c>
      <c r="G337" s="6">
        <v>1</v>
      </c>
      <c r="H337" s="3"/>
    </row>
    <row r="338" s="2" customFormat="1" spans="1:8">
      <c r="A338" s="3">
        <v>337</v>
      </c>
      <c r="B338" s="3" t="s">
        <v>669</v>
      </c>
      <c r="C338" s="4" t="s">
        <v>670</v>
      </c>
      <c r="D338" s="3" t="s">
        <v>10</v>
      </c>
      <c r="E338" s="3" t="s">
        <v>11</v>
      </c>
      <c r="F338" s="5">
        <v>30022.8</v>
      </c>
      <c r="G338" s="6">
        <v>1</v>
      </c>
      <c r="H338" s="3"/>
    </row>
    <row r="339" s="2" customFormat="1" spans="1:8">
      <c r="A339" s="3">
        <v>338</v>
      </c>
      <c r="B339" s="3" t="s">
        <v>671</v>
      </c>
      <c r="C339" s="4" t="s">
        <v>672</v>
      </c>
      <c r="D339" s="3" t="s">
        <v>10</v>
      </c>
      <c r="E339" s="3" t="s">
        <v>11</v>
      </c>
      <c r="F339" s="5">
        <v>30022.8</v>
      </c>
      <c r="G339" s="6">
        <v>1</v>
      </c>
      <c r="H339" s="3"/>
    </row>
    <row r="340" s="2" customFormat="1" spans="1:8">
      <c r="A340" s="3">
        <v>339</v>
      </c>
      <c r="B340" s="3" t="s">
        <v>673</v>
      </c>
      <c r="C340" s="4" t="s">
        <v>674</v>
      </c>
      <c r="D340" s="3" t="s">
        <v>10</v>
      </c>
      <c r="E340" s="3" t="s">
        <v>11</v>
      </c>
      <c r="F340" s="5">
        <v>73555.86</v>
      </c>
      <c r="G340" s="6">
        <v>1</v>
      </c>
      <c r="H340" s="3"/>
    </row>
    <row r="341" s="2" customFormat="1" spans="1:8">
      <c r="A341" s="3">
        <v>340</v>
      </c>
      <c r="B341" s="3" t="s">
        <v>675</v>
      </c>
      <c r="C341" s="4" t="s">
        <v>676</v>
      </c>
      <c r="D341" s="3" t="s">
        <v>10</v>
      </c>
      <c r="E341" s="3" t="s">
        <v>11</v>
      </c>
      <c r="F341" s="5">
        <v>52539.9</v>
      </c>
      <c r="G341" s="6">
        <v>1</v>
      </c>
      <c r="H341" s="3"/>
    </row>
    <row r="342" s="2" customFormat="1" spans="1:8">
      <c r="A342" s="3">
        <v>341</v>
      </c>
      <c r="B342" s="3" t="s">
        <v>677</v>
      </c>
      <c r="C342" s="4" t="s">
        <v>678</v>
      </c>
      <c r="D342" s="3" t="s">
        <v>10</v>
      </c>
      <c r="E342" s="3" t="s">
        <v>11</v>
      </c>
      <c r="F342" s="5">
        <v>75057</v>
      </c>
      <c r="G342" s="6">
        <v>1</v>
      </c>
      <c r="H342" s="3"/>
    </row>
    <row r="343" s="2" customFormat="1" spans="1:8">
      <c r="A343" s="3">
        <v>342</v>
      </c>
      <c r="B343" s="3" t="s">
        <v>679</v>
      </c>
      <c r="C343" s="4" t="s">
        <v>680</v>
      </c>
      <c r="D343" s="3" t="s">
        <v>10</v>
      </c>
      <c r="E343" s="3" t="s">
        <v>11</v>
      </c>
      <c r="F343" s="5">
        <v>51038.76</v>
      </c>
      <c r="G343" s="6">
        <v>1</v>
      </c>
      <c r="H343" s="3"/>
    </row>
    <row r="344" s="2" customFormat="1" spans="1:8">
      <c r="A344" s="3">
        <v>343</v>
      </c>
      <c r="B344" s="3" t="s">
        <v>681</v>
      </c>
      <c r="C344" s="4" t="s">
        <v>682</v>
      </c>
      <c r="D344" s="3" t="s">
        <v>10</v>
      </c>
      <c r="E344" s="3" t="s">
        <v>11</v>
      </c>
      <c r="F344" s="5">
        <v>48036.48</v>
      </c>
      <c r="G344" s="6">
        <v>1</v>
      </c>
      <c r="H344" s="3"/>
    </row>
    <row r="345" s="2" customFormat="1" spans="1:8">
      <c r="A345" s="3">
        <v>344</v>
      </c>
      <c r="B345" s="3" t="s">
        <v>683</v>
      </c>
      <c r="C345" s="4" t="s">
        <v>684</v>
      </c>
      <c r="D345" s="3" t="s">
        <v>10</v>
      </c>
      <c r="E345" s="3" t="s">
        <v>11</v>
      </c>
      <c r="F345" s="5">
        <v>37528.5</v>
      </c>
      <c r="G345" s="6">
        <v>1</v>
      </c>
      <c r="H345" s="3"/>
    </row>
    <row r="346" s="2" customFormat="1" spans="1:8">
      <c r="A346" s="3">
        <v>345</v>
      </c>
      <c r="B346" s="3" t="s">
        <v>685</v>
      </c>
      <c r="C346" s="4" t="s">
        <v>680</v>
      </c>
      <c r="D346" s="3" t="s">
        <v>10</v>
      </c>
      <c r="E346" s="3" t="s">
        <v>11</v>
      </c>
      <c r="F346" s="5">
        <v>33025.08</v>
      </c>
      <c r="G346" s="6">
        <v>1</v>
      </c>
      <c r="H346" s="3"/>
    </row>
    <row r="347" s="2" customFormat="1" spans="1:8">
      <c r="A347" s="3">
        <v>346</v>
      </c>
      <c r="B347" s="3" t="s">
        <v>686</v>
      </c>
      <c r="C347" s="4" t="s">
        <v>664</v>
      </c>
      <c r="D347" s="3" t="s">
        <v>10</v>
      </c>
      <c r="E347" s="3" t="s">
        <v>11</v>
      </c>
      <c r="F347" s="5">
        <v>69052.44</v>
      </c>
      <c r="G347" s="6">
        <v>1</v>
      </c>
      <c r="H347" s="3"/>
    </row>
    <row r="348" s="2" customFormat="1" spans="1:8">
      <c r="A348" s="3">
        <v>347</v>
      </c>
      <c r="B348" s="3" t="s">
        <v>687</v>
      </c>
      <c r="C348" s="4" t="s">
        <v>688</v>
      </c>
      <c r="D348" s="3" t="s">
        <v>10</v>
      </c>
      <c r="E348" s="3" t="s">
        <v>11</v>
      </c>
      <c r="F348" s="5">
        <v>48036.48</v>
      </c>
      <c r="G348" s="6">
        <v>1</v>
      </c>
      <c r="H348" s="3"/>
    </row>
    <row r="349" s="2" customFormat="1" spans="1:8">
      <c r="A349" s="3">
        <v>348</v>
      </c>
      <c r="B349" s="3" t="s">
        <v>689</v>
      </c>
      <c r="C349" s="4" t="s">
        <v>690</v>
      </c>
      <c r="D349" s="3" t="s">
        <v>10</v>
      </c>
      <c r="E349" s="3" t="s">
        <v>11</v>
      </c>
      <c r="F349" s="5">
        <v>33025.08</v>
      </c>
      <c r="G349" s="6">
        <v>1</v>
      </c>
      <c r="H349" s="3"/>
    </row>
    <row r="350" s="2" customFormat="1" spans="1:8">
      <c r="A350" s="3">
        <v>349</v>
      </c>
      <c r="B350" s="3" t="s">
        <v>691</v>
      </c>
      <c r="C350" s="4" t="s">
        <v>692</v>
      </c>
      <c r="D350" s="3" t="s">
        <v>10</v>
      </c>
      <c r="E350" s="3" t="s">
        <v>11</v>
      </c>
      <c r="F350" s="5">
        <v>111084.36</v>
      </c>
      <c r="G350" s="6">
        <v>1</v>
      </c>
      <c r="H350" s="3"/>
    </row>
    <row r="351" s="2" customFormat="1" spans="1:8">
      <c r="A351" s="3">
        <v>350</v>
      </c>
      <c r="B351" s="3" t="s">
        <v>481</v>
      </c>
      <c r="C351" s="4" t="s">
        <v>693</v>
      </c>
      <c r="D351" s="3" t="s">
        <v>10</v>
      </c>
      <c r="E351" s="3" t="s">
        <v>11</v>
      </c>
      <c r="F351" s="5">
        <v>40530.78</v>
      </c>
      <c r="G351" s="6">
        <v>1</v>
      </c>
      <c r="H351" s="3"/>
    </row>
    <row r="352" s="2" customFormat="1" spans="1:8">
      <c r="A352" s="3">
        <v>351</v>
      </c>
      <c r="B352" s="3" t="s">
        <v>694</v>
      </c>
      <c r="C352" s="4" t="s">
        <v>695</v>
      </c>
      <c r="D352" s="3" t="s">
        <v>10</v>
      </c>
      <c r="E352" s="3" t="s">
        <v>11</v>
      </c>
      <c r="F352" s="5">
        <v>63047.88</v>
      </c>
      <c r="G352" s="6">
        <v>1</v>
      </c>
      <c r="H352" s="3"/>
    </row>
    <row r="353" s="2" customFormat="1" spans="1:8">
      <c r="A353" s="3">
        <v>352</v>
      </c>
      <c r="B353" s="3" t="s">
        <v>696</v>
      </c>
      <c r="C353" s="4" t="s">
        <v>697</v>
      </c>
      <c r="D353" s="3" t="s">
        <v>10</v>
      </c>
      <c r="E353" s="3" t="s">
        <v>11</v>
      </c>
      <c r="F353" s="5">
        <v>30022.8</v>
      </c>
      <c r="G353" s="6">
        <v>1</v>
      </c>
      <c r="H353" s="3"/>
    </row>
    <row r="354" s="2" customFormat="1" spans="1:8">
      <c r="A354" s="3">
        <v>353</v>
      </c>
      <c r="B354" s="3" t="s">
        <v>698</v>
      </c>
      <c r="C354" s="4" t="s">
        <v>699</v>
      </c>
      <c r="D354" s="3" t="s">
        <v>10</v>
      </c>
      <c r="E354" s="3" t="s">
        <v>11</v>
      </c>
      <c r="F354" s="5">
        <v>54041.04</v>
      </c>
      <c r="G354" s="6">
        <v>1</v>
      </c>
      <c r="H354" s="3"/>
    </row>
    <row r="355" s="2" customFormat="1" spans="1:8">
      <c r="A355" s="3">
        <v>354</v>
      </c>
      <c r="B355" s="3" t="s">
        <v>700</v>
      </c>
      <c r="C355" s="4" t="s">
        <v>701</v>
      </c>
      <c r="D355" s="3" t="s">
        <v>10</v>
      </c>
      <c r="E355" s="3" t="s">
        <v>11</v>
      </c>
      <c r="F355" s="5">
        <v>66050.16</v>
      </c>
      <c r="G355" s="6">
        <v>1</v>
      </c>
      <c r="H355" s="3"/>
    </row>
    <row r="356" s="2" customFormat="1" spans="1:8">
      <c r="A356" s="3">
        <v>355</v>
      </c>
      <c r="B356" s="3" t="s">
        <v>702</v>
      </c>
      <c r="C356" s="4" t="s">
        <v>703</v>
      </c>
      <c r="D356" s="3" t="s">
        <v>10</v>
      </c>
      <c r="E356" s="3" t="s">
        <v>11</v>
      </c>
      <c r="F356" s="5">
        <v>40530.78</v>
      </c>
      <c r="G356" s="6">
        <v>1</v>
      </c>
      <c r="H356" s="3"/>
    </row>
    <row r="357" s="2" customFormat="1" spans="1:8">
      <c r="A357" s="3">
        <v>356</v>
      </c>
      <c r="B357" s="3" t="s">
        <v>704</v>
      </c>
      <c r="C357" s="4" t="s">
        <v>705</v>
      </c>
      <c r="D357" s="3" t="s">
        <v>10</v>
      </c>
      <c r="E357" s="3" t="s">
        <v>11</v>
      </c>
      <c r="F357" s="5">
        <v>66050.16</v>
      </c>
      <c r="G357" s="6">
        <v>1</v>
      </c>
      <c r="H357" s="3"/>
    </row>
    <row r="358" s="2" customFormat="1" spans="1:8">
      <c r="A358" s="3">
        <v>357</v>
      </c>
      <c r="B358" s="3" t="s">
        <v>706</v>
      </c>
      <c r="C358" s="4" t="s">
        <v>707</v>
      </c>
      <c r="D358" s="3" t="s">
        <v>10</v>
      </c>
      <c r="E358" s="3" t="s">
        <v>11</v>
      </c>
      <c r="F358" s="5">
        <v>24018.24</v>
      </c>
      <c r="G358" s="6">
        <v>1</v>
      </c>
      <c r="H358" s="3"/>
    </row>
    <row r="359" s="2" customFormat="1" spans="1:8">
      <c r="A359" s="3">
        <v>358</v>
      </c>
      <c r="B359" s="3" t="s">
        <v>708</v>
      </c>
      <c r="C359" s="4" t="s">
        <v>709</v>
      </c>
      <c r="D359" s="3" t="s">
        <v>10</v>
      </c>
      <c r="E359" s="3" t="s">
        <v>11</v>
      </c>
      <c r="F359" s="5">
        <v>54395.64</v>
      </c>
      <c r="G359" s="6">
        <v>1</v>
      </c>
      <c r="H359" s="3"/>
    </row>
    <row r="360" s="2" customFormat="1" spans="1:8">
      <c r="A360" s="3">
        <v>359</v>
      </c>
      <c r="B360" s="3" t="s">
        <v>710</v>
      </c>
      <c r="C360" s="4" t="s">
        <v>711</v>
      </c>
      <c r="D360" s="3" t="s">
        <v>10</v>
      </c>
      <c r="E360" s="3" t="s">
        <v>11</v>
      </c>
      <c r="F360" s="5">
        <v>30022.8</v>
      </c>
      <c r="G360" s="6">
        <v>1</v>
      </c>
      <c r="H360" s="3"/>
    </row>
    <row r="361" s="2" customFormat="1" spans="1:8">
      <c r="A361" s="3">
        <v>360</v>
      </c>
      <c r="B361" s="3" t="s">
        <v>712</v>
      </c>
      <c r="C361" s="4" t="s">
        <v>713</v>
      </c>
      <c r="D361" s="3" t="s">
        <v>10</v>
      </c>
      <c r="E361" s="3" t="s">
        <v>11</v>
      </c>
      <c r="F361" s="5">
        <v>100576.38</v>
      </c>
      <c r="G361" s="6">
        <v>1</v>
      </c>
      <c r="H361" s="3"/>
    </row>
    <row r="362" s="2" customFormat="1" spans="1:8">
      <c r="A362" s="3">
        <v>361</v>
      </c>
      <c r="B362" s="3" t="s">
        <v>714</v>
      </c>
      <c r="C362" s="4" t="s">
        <v>715</v>
      </c>
      <c r="D362" s="3" t="s">
        <v>10</v>
      </c>
      <c r="E362" s="3" t="s">
        <v>11</v>
      </c>
      <c r="F362" s="5">
        <v>37528.5</v>
      </c>
      <c r="G362" s="6">
        <v>1</v>
      </c>
      <c r="H362" s="3"/>
    </row>
    <row r="363" s="2" customFormat="1" spans="1:8">
      <c r="A363" s="3">
        <v>362</v>
      </c>
      <c r="B363" s="3" t="s">
        <v>716</v>
      </c>
      <c r="C363" s="4" t="s">
        <v>717</v>
      </c>
      <c r="D363" s="3" t="s">
        <v>10</v>
      </c>
      <c r="E363" s="3" t="s">
        <v>11</v>
      </c>
      <c r="F363" s="5">
        <v>33025.08</v>
      </c>
      <c r="G363" s="6">
        <v>1</v>
      </c>
      <c r="H363" s="3"/>
    </row>
    <row r="364" s="2" customFormat="1" spans="1:8">
      <c r="A364" s="3">
        <v>363</v>
      </c>
      <c r="B364" s="3" t="s">
        <v>718</v>
      </c>
      <c r="C364" s="4" t="s">
        <v>719</v>
      </c>
      <c r="D364" s="3" t="s">
        <v>10</v>
      </c>
      <c r="E364" s="3" t="s">
        <v>11</v>
      </c>
      <c r="F364" s="5">
        <v>36027.36</v>
      </c>
      <c r="G364" s="6">
        <v>1</v>
      </c>
      <c r="H364" s="3"/>
    </row>
    <row r="365" s="2" customFormat="1" spans="1:8">
      <c r="A365" s="3">
        <v>364</v>
      </c>
      <c r="B365" s="3" t="s">
        <v>720</v>
      </c>
      <c r="C365" s="4" t="s">
        <v>721</v>
      </c>
      <c r="D365" s="3" t="s">
        <v>10</v>
      </c>
      <c r="E365" s="3" t="s">
        <v>11</v>
      </c>
      <c r="F365" s="5">
        <v>42031.92</v>
      </c>
      <c r="G365" s="6">
        <v>1</v>
      </c>
      <c r="H365" s="3"/>
    </row>
    <row r="366" s="2" customFormat="1" spans="1:8">
      <c r="A366" s="3">
        <v>365</v>
      </c>
      <c r="B366" s="3" t="s">
        <v>722</v>
      </c>
      <c r="C366" s="4" t="s">
        <v>723</v>
      </c>
      <c r="D366" s="3" t="s">
        <v>10</v>
      </c>
      <c r="E366" s="3" t="s">
        <v>11</v>
      </c>
      <c r="F366" s="5">
        <v>30022.8</v>
      </c>
      <c r="G366" s="6">
        <v>1</v>
      </c>
      <c r="H366" s="3"/>
    </row>
    <row r="367" s="2" customFormat="1" spans="1:8">
      <c r="A367" s="3">
        <v>366</v>
      </c>
      <c r="B367" s="3" t="s">
        <v>724</v>
      </c>
      <c r="C367" s="4" t="s">
        <v>725</v>
      </c>
      <c r="D367" s="3" t="s">
        <v>10</v>
      </c>
      <c r="E367" s="3" t="s">
        <v>11</v>
      </c>
      <c r="F367" s="5">
        <v>73555.86</v>
      </c>
      <c r="G367" s="6">
        <v>1</v>
      </c>
      <c r="H367" s="3"/>
    </row>
    <row r="368" s="2" customFormat="1" spans="1:8">
      <c r="A368" s="3">
        <v>367</v>
      </c>
      <c r="B368" s="3" t="s">
        <v>726</v>
      </c>
      <c r="C368" s="4" t="s">
        <v>727</v>
      </c>
      <c r="D368" s="3" t="s">
        <v>10</v>
      </c>
      <c r="E368" s="3" t="s">
        <v>11</v>
      </c>
      <c r="F368" s="5">
        <v>60045.6</v>
      </c>
      <c r="G368" s="6">
        <v>1</v>
      </c>
      <c r="H368" s="3"/>
    </row>
    <row r="369" s="2" customFormat="1" spans="1:8">
      <c r="A369" s="3">
        <v>368</v>
      </c>
      <c r="B369" s="3" t="s">
        <v>728</v>
      </c>
      <c r="C369" s="4" t="s">
        <v>729</v>
      </c>
      <c r="D369" s="3" t="s">
        <v>10</v>
      </c>
      <c r="E369" s="3" t="s">
        <v>11</v>
      </c>
      <c r="F369" s="5">
        <v>75057</v>
      </c>
      <c r="G369" s="6">
        <v>1</v>
      </c>
      <c r="H369" s="3"/>
    </row>
    <row r="370" s="2" customFormat="1" spans="1:8">
      <c r="A370" s="3">
        <v>369</v>
      </c>
      <c r="B370" s="3" t="s">
        <v>730</v>
      </c>
      <c r="C370" s="4" t="s">
        <v>731</v>
      </c>
      <c r="D370" s="3" t="s">
        <v>10</v>
      </c>
      <c r="E370" s="3" t="s">
        <v>11</v>
      </c>
      <c r="F370" s="5">
        <v>30022.8</v>
      </c>
      <c r="G370" s="6">
        <v>1</v>
      </c>
      <c r="H370" s="3"/>
    </row>
    <row r="371" s="2" customFormat="1" spans="1:8">
      <c r="A371" s="3">
        <v>370</v>
      </c>
      <c r="B371" s="3" t="s">
        <v>732</v>
      </c>
      <c r="C371" s="4" t="s">
        <v>733</v>
      </c>
      <c r="D371" s="3" t="s">
        <v>10</v>
      </c>
      <c r="E371" s="3" t="s">
        <v>11</v>
      </c>
      <c r="F371" s="5">
        <v>117088.92</v>
      </c>
      <c r="G371" s="6">
        <v>1</v>
      </c>
      <c r="H371" s="3"/>
    </row>
    <row r="372" s="2" customFormat="1" spans="1:8">
      <c r="A372" s="3">
        <v>371</v>
      </c>
      <c r="B372" s="3" t="s">
        <v>734</v>
      </c>
      <c r="C372" s="4" t="s">
        <v>735</v>
      </c>
      <c r="D372" s="3" t="s">
        <v>10</v>
      </c>
      <c r="E372" s="3" t="s">
        <v>11</v>
      </c>
      <c r="F372" s="5">
        <v>72054.72</v>
      </c>
      <c r="G372" s="6">
        <v>1</v>
      </c>
      <c r="H372" s="3"/>
    </row>
    <row r="373" s="2" customFormat="1" spans="1:8">
      <c r="A373" s="3">
        <v>372</v>
      </c>
      <c r="B373" s="3" t="s">
        <v>736</v>
      </c>
      <c r="C373" s="4" t="s">
        <v>737</v>
      </c>
      <c r="D373" s="3" t="s">
        <v>10</v>
      </c>
      <c r="E373" s="3" t="s">
        <v>11</v>
      </c>
      <c r="F373" s="5">
        <v>66050.16</v>
      </c>
      <c r="G373" s="6">
        <v>1</v>
      </c>
      <c r="H373" s="3"/>
    </row>
    <row r="374" s="2" customFormat="1" spans="1:8">
      <c r="A374" s="3">
        <v>373</v>
      </c>
      <c r="B374" s="3" t="s">
        <v>738</v>
      </c>
      <c r="C374" s="4" t="s">
        <v>739</v>
      </c>
      <c r="D374" s="3" t="s">
        <v>10</v>
      </c>
      <c r="E374" s="3" t="s">
        <v>11</v>
      </c>
      <c r="F374" s="5">
        <v>66050.16</v>
      </c>
      <c r="G374" s="6">
        <v>1</v>
      </c>
      <c r="H374" s="3"/>
    </row>
    <row r="375" s="2" customFormat="1" spans="1:8">
      <c r="A375" s="3">
        <v>374</v>
      </c>
      <c r="B375" s="3" t="s">
        <v>740</v>
      </c>
      <c r="C375" s="4" t="s">
        <v>741</v>
      </c>
      <c r="D375" s="3" t="s">
        <v>10</v>
      </c>
      <c r="E375" s="3" t="s">
        <v>11</v>
      </c>
      <c r="F375" s="5">
        <v>96072.96</v>
      </c>
      <c r="G375" s="6">
        <v>1</v>
      </c>
      <c r="H375" s="3"/>
    </row>
    <row r="376" s="2" customFormat="1" spans="1:8">
      <c r="A376" s="3">
        <v>375</v>
      </c>
      <c r="B376" s="3" t="s">
        <v>742</v>
      </c>
      <c r="C376" s="4" t="s">
        <v>743</v>
      </c>
      <c r="D376" s="3" t="s">
        <v>10</v>
      </c>
      <c r="E376" s="3" t="s">
        <v>11</v>
      </c>
      <c r="F376" s="5">
        <v>117088.92</v>
      </c>
      <c r="G376" s="6">
        <v>1</v>
      </c>
      <c r="H376" s="3"/>
    </row>
    <row r="377" s="2" customFormat="1" spans="1:8">
      <c r="A377" s="3">
        <v>376</v>
      </c>
      <c r="B377" s="3" t="s">
        <v>744</v>
      </c>
      <c r="C377" s="4" t="s">
        <v>745</v>
      </c>
      <c r="D377" s="3" t="s">
        <v>10</v>
      </c>
      <c r="E377" s="3" t="s">
        <v>11</v>
      </c>
      <c r="F377" s="5">
        <v>61369.44</v>
      </c>
      <c r="G377" s="6">
        <v>1</v>
      </c>
      <c r="H377" s="3"/>
    </row>
    <row r="378" s="2" customFormat="1" spans="1:8">
      <c r="A378" s="3">
        <v>377</v>
      </c>
      <c r="B378" s="3" t="s">
        <v>746</v>
      </c>
      <c r="C378" s="4" t="s">
        <v>747</v>
      </c>
      <c r="D378" s="3" t="s">
        <v>10</v>
      </c>
      <c r="E378" s="3" t="s">
        <v>11</v>
      </c>
      <c r="F378" s="5">
        <v>30684.72</v>
      </c>
      <c r="G378" s="6">
        <v>1</v>
      </c>
      <c r="H378" s="3"/>
    </row>
    <row r="379" s="2" customFormat="1" spans="1:8">
      <c r="A379" s="3">
        <v>378</v>
      </c>
      <c r="B379" s="3" t="s">
        <v>748</v>
      </c>
      <c r="C379" s="4" t="s">
        <v>749</v>
      </c>
      <c r="D379" s="3" t="s">
        <v>10</v>
      </c>
      <c r="E379" s="3" t="s">
        <v>11</v>
      </c>
      <c r="F379" s="5">
        <v>37658.52</v>
      </c>
      <c r="G379" s="6">
        <v>1</v>
      </c>
      <c r="H379" s="3"/>
    </row>
    <row r="380" s="2" customFormat="1" spans="1:8">
      <c r="A380" s="3">
        <v>379</v>
      </c>
      <c r="B380" s="3" t="s">
        <v>750</v>
      </c>
      <c r="C380" s="4" t="s">
        <v>751</v>
      </c>
      <c r="D380" s="3" t="s">
        <v>10</v>
      </c>
      <c r="E380" s="3" t="s">
        <v>11</v>
      </c>
      <c r="F380" s="5">
        <v>57043.32</v>
      </c>
      <c r="G380" s="6">
        <v>1</v>
      </c>
      <c r="H380" s="3"/>
    </row>
    <row r="381" s="2" customFormat="1" spans="1:8">
      <c r="A381" s="3">
        <v>380</v>
      </c>
      <c r="B381" s="3" t="s">
        <v>752</v>
      </c>
      <c r="C381" s="4" t="s">
        <v>753</v>
      </c>
      <c r="D381" s="3" t="s">
        <v>10</v>
      </c>
      <c r="E381" s="3" t="s">
        <v>11</v>
      </c>
      <c r="F381" s="5">
        <v>99075.24</v>
      </c>
      <c r="G381" s="6">
        <v>1</v>
      </c>
      <c r="H381" s="3"/>
    </row>
    <row r="382" s="2" customFormat="1" spans="1:8">
      <c r="A382" s="3">
        <v>381</v>
      </c>
      <c r="B382" s="3" t="s">
        <v>754</v>
      </c>
      <c r="C382" s="4" t="s">
        <v>755</v>
      </c>
      <c r="D382" s="3" t="s">
        <v>10</v>
      </c>
      <c r="E382" s="3" t="s">
        <v>11</v>
      </c>
      <c r="F382" s="5">
        <v>66948.48</v>
      </c>
      <c r="G382" s="6">
        <v>1</v>
      </c>
      <c r="H382" s="3"/>
    </row>
    <row r="383" s="2" customFormat="1" spans="1:8">
      <c r="A383" s="3">
        <v>382</v>
      </c>
      <c r="B383" s="3" t="s">
        <v>756</v>
      </c>
      <c r="C383" s="4" t="s">
        <v>757</v>
      </c>
      <c r="D383" s="3" t="s">
        <v>10</v>
      </c>
      <c r="E383" s="3" t="s">
        <v>11</v>
      </c>
      <c r="F383" s="5">
        <v>93070.68</v>
      </c>
      <c r="G383" s="6">
        <v>1</v>
      </c>
      <c r="H383" s="3"/>
    </row>
    <row r="384" s="2" customFormat="1" spans="1:8">
      <c r="A384" s="3">
        <v>383</v>
      </c>
      <c r="B384" s="3" t="s">
        <v>758</v>
      </c>
      <c r="C384" s="4" t="s">
        <v>759</v>
      </c>
      <c r="D384" s="3" t="s">
        <v>10</v>
      </c>
      <c r="E384" s="3" t="s">
        <v>11</v>
      </c>
      <c r="F384" s="5">
        <v>120091.2</v>
      </c>
      <c r="G384" s="6">
        <v>1</v>
      </c>
      <c r="H384" s="3"/>
    </row>
    <row r="385" s="2" customFormat="1" spans="1:8">
      <c r="A385" s="3">
        <v>384</v>
      </c>
      <c r="B385" s="3" t="s">
        <v>760</v>
      </c>
      <c r="C385" s="4" t="s">
        <v>761</v>
      </c>
      <c r="D385" s="3" t="s">
        <v>10</v>
      </c>
      <c r="E385" s="3" t="s">
        <v>11</v>
      </c>
      <c r="F385" s="5">
        <v>63047.88</v>
      </c>
      <c r="G385" s="6">
        <v>1</v>
      </c>
      <c r="H385" s="3"/>
    </row>
    <row r="386" s="2" customFormat="1" spans="1:8">
      <c r="A386" s="3">
        <v>385</v>
      </c>
      <c r="B386" s="3" t="s">
        <v>762</v>
      </c>
      <c r="C386" s="4" t="s">
        <v>763</v>
      </c>
      <c r="D386" s="3" t="s">
        <v>10</v>
      </c>
      <c r="E386" s="3" t="s">
        <v>11</v>
      </c>
      <c r="F386" s="5">
        <v>108082.08</v>
      </c>
      <c r="G386" s="6">
        <v>1</v>
      </c>
      <c r="H386" s="3"/>
    </row>
    <row r="387" s="2" customFormat="1" spans="1:8">
      <c r="A387" s="3">
        <v>386</v>
      </c>
      <c r="B387" s="3" t="s">
        <v>764</v>
      </c>
      <c r="C387" s="4" t="s">
        <v>765</v>
      </c>
      <c r="D387" s="3" t="s">
        <v>10</v>
      </c>
      <c r="E387" s="3" t="s">
        <v>11</v>
      </c>
      <c r="F387" s="5">
        <v>30022.8</v>
      </c>
      <c r="G387" s="6">
        <v>1</v>
      </c>
      <c r="H387" s="3"/>
    </row>
    <row r="388" s="2" customFormat="1" spans="1:8">
      <c r="A388" s="3">
        <v>387</v>
      </c>
      <c r="B388" s="3" t="s">
        <v>766</v>
      </c>
      <c r="C388" s="4" t="s">
        <v>767</v>
      </c>
      <c r="D388" s="3" t="s">
        <v>10</v>
      </c>
      <c r="E388" s="3" t="s">
        <v>11</v>
      </c>
      <c r="F388" s="5">
        <v>33025.08</v>
      </c>
      <c r="G388" s="6">
        <v>1</v>
      </c>
      <c r="H388" s="3"/>
    </row>
    <row r="389" s="2" customFormat="1" spans="1:8">
      <c r="A389" s="3">
        <v>388</v>
      </c>
      <c r="B389" s="3" t="s">
        <v>768</v>
      </c>
      <c r="C389" s="4" t="s">
        <v>769</v>
      </c>
      <c r="D389" s="3" t="s">
        <v>10</v>
      </c>
      <c r="E389" s="3" t="s">
        <v>11</v>
      </c>
      <c r="F389" s="5">
        <v>33025.08</v>
      </c>
      <c r="G389" s="6">
        <v>1</v>
      </c>
      <c r="H389" s="3"/>
    </row>
    <row r="390" s="2" customFormat="1" spans="1:8">
      <c r="A390" s="3">
        <v>389</v>
      </c>
      <c r="B390" s="3" t="s">
        <v>770</v>
      </c>
      <c r="C390" s="4" t="s">
        <v>771</v>
      </c>
      <c r="D390" s="3" t="s">
        <v>10</v>
      </c>
      <c r="E390" s="3" t="s">
        <v>11</v>
      </c>
      <c r="F390" s="5">
        <v>33025.08</v>
      </c>
      <c r="G390" s="6">
        <v>1</v>
      </c>
      <c r="H390" s="3"/>
    </row>
    <row r="391" s="2" customFormat="1" spans="1:8">
      <c r="A391" s="3">
        <v>390</v>
      </c>
      <c r="B391" s="3" t="s">
        <v>772</v>
      </c>
      <c r="C391" s="4" t="s">
        <v>773</v>
      </c>
      <c r="D391" s="3" t="s">
        <v>10</v>
      </c>
      <c r="E391" s="3" t="s">
        <v>11</v>
      </c>
      <c r="F391" s="5">
        <v>51038.76</v>
      </c>
      <c r="G391" s="6">
        <v>1</v>
      </c>
      <c r="H391" s="3"/>
    </row>
    <row r="392" s="2" customFormat="1" spans="1:8">
      <c r="A392" s="3">
        <v>391</v>
      </c>
      <c r="B392" s="3" t="s">
        <v>774</v>
      </c>
      <c r="C392" s="4" t="s">
        <v>775</v>
      </c>
      <c r="D392" s="3" t="s">
        <v>10</v>
      </c>
      <c r="E392" s="3" t="s">
        <v>11</v>
      </c>
      <c r="F392" s="5">
        <v>108082.08</v>
      </c>
      <c r="G392" s="6">
        <v>1</v>
      </c>
      <c r="H392" s="3"/>
    </row>
    <row r="393" s="2" customFormat="1" spans="1:8">
      <c r="A393" s="3">
        <v>392</v>
      </c>
      <c r="B393" s="3" t="s">
        <v>776</v>
      </c>
      <c r="C393" s="4" t="s">
        <v>777</v>
      </c>
      <c r="D393" s="3" t="s">
        <v>10</v>
      </c>
      <c r="E393" s="3" t="s">
        <v>11</v>
      </c>
      <c r="F393" s="5">
        <v>108082.08</v>
      </c>
      <c r="G393" s="6">
        <v>1</v>
      </c>
      <c r="H393" s="3"/>
    </row>
    <row r="394" s="2" customFormat="1" spans="1:8">
      <c r="A394" s="3">
        <v>393</v>
      </c>
      <c r="B394" s="3" t="s">
        <v>778</v>
      </c>
      <c r="C394" s="4" t="s">
        <v>779</v>
      </c>
      <c r="D394" s="3" t="s">
        <v>10</v>
      </c>
      <c r="E394" s="3" t="s">
        <v>11</v>
      </c>
      <c r="F394" s="5">
        <v>117088.92</v>
      </c>
      <c r="G394" s="6">
        <v>1</v>
      </c>
      <c r="H394" s="3"/>
    </row>
    <row r="395" s="2" customFormat="1" spans="1:8">
      <c r="A395" s="3">
        <v>394</v>
      </c>
      <c r="B395" s="3" t="s">
        <v>780</v>
      </c>
      <c r="C395" s="4" t="s">
        <v>781</v>
      </c>
      <c r="D395" s="3" t="s">
        <v>10</v>
      </c>
      <c r="E395" s="3" t="s">
        <v>11</v>
      </c>
      <c r="F395" s="5">
        <v>117088.92</v>
      </c>
      <c r="G395" s="6">
        <v>1</v>
      </c>
      <c r="H395" s="3"/>
    </row>
    <row r="396" s="2" customFormat="1" spans="1:8">
      <c r="A396" s="3">
        <v>395</v>
      </c>
      <c r="B396" s="3" t="s">
        <v>782</v>
      </c>
      <c r="C396" s="4" t="s">
        <v>783</v>
      </c>
      <c r="D396" s="3" t="s">
        <v>10</v>
      </c>
      <c r="E396" s="3" t="s">
        <v>11</v>
      </c>
      <c r="F396" s="5">
        <v>135102.6</v>
      </c>
      <c r="G396" s="6">
        <v>1</v>
      </c>
      <c r="H396" s="3"/>
    </row>
    <row r="397" s="2" customFormat="1" spans="1:8">
      <c r="A397" s="3">
        <v>396</v>
      </c>
      <c r="B397" s="3" t="s">
        <v>784</v>
      </c>
      <c r="C397" s="4" t="s">
        <v>785</v>
      </c>
      <c r="D397" s="3" t="s">
        <v>10</v>
      </c>
      <c r="E397" s="3" t="s">
        <v>11</v>
      </c>
      <c r="F397" s="5">
        <v>33025.08</v>
      </c>
      <c r="G397" s="6">
        <v>1</v>
      </c>
      <c r="H397" s="3"/>
    </row>
    <row r="398" s="2" customFormat="1" spans="1:8">
      <c r="A398" s="3">
        <v>397</v>
      </c>
      <c r="B398" s="3" t="s">
        <v>786</v>
      </c>
      <c r="C398" s="4" t="s">
        <v>787</v>
      </c>
      <c r="D398" s="3" t="s">
        <v>10</v>
      </c>
      <c r="E398" s="3" t="s">
        <v>11</v>
      </c>
      <c r="F398" s="5">
        <v>117088.92</v>
      </c>
      <c r="G398" s="6">
        <v>1</v>
      </c>
      <c r="H398" s="3"/>
    </row>
    <row r="399" s="2" customFormat="1" spans="1:8">
      <c r="A399" s="3">
        <v>398</v>
      </c>
      <c r="B399" s="3" t="s">
        <v>788</v>
      </c>
      <c r="C399" s="4" t="s">
        <v>789</v>
      </c>
      <c r="D399" s="3" t="s">
        <v>10</v>
      </c>
      <c r="E399" s="3" t="s">
        <v>11</v>
      </c>
      <c r="F399" s="5">
        <v>111084.36</v>
      </c>
      <c r="G399" s="6">
        <v>1</v>
      </c>
      <c r="H399" s="3"/>
    </row>
    <row r="400" s="2" customFormat="1" spans="1:8">
      <c r="A400" s="3">
        <v>399</v>
      </c>
      <c r="B400" s="3" t="s">
        <v>790</v>
      </c>
      <c r="C400" s="4" t="s">
        <v>791</v>
      </c>
      <c r="D400" s="3" t="s">
        <v>10</v>
      </c>
      <c r="E400" s="3" t="s">
        <v>11</v>
      </c>
      <c r="F400" s="5">
        <v>33025.08</v>
      </c>
      <c r="G400" s="6">
        <v>1</v>
      </c>
      <c r="H400" s="3"/>
    </row>
    <row r="401" s="2" customFormat="1" spans="1:8">
      <c r="A401" s="3">
        <v>400</v>
      </c>
      <c r="B401" s="3" t="s">
        <v>792</v>
      </c>
      <c r="C401" s="4" t="s">
        <v>793</v>
      </c>
      <c r="D401" s="3" t="s">
        <v>10</v>
      </c>
      <c r="E401" s="3" t="s">
        <v>11</v>
      </c>
      <c r="F401" s="5">
        <v>55790.4</v>
      </c>
      <c r="G401" s="6">
        <v>1</v>
      </c>
      <c r="H401" s="3"/>
    </row>
    <row r="402" s="2" customFormat="1" spans="1:8">
      <c r="A402" s="3">
        <v>401</v>
      </c>
      <c r="B402" s="3" t="s">
        <v>794</v>
      </c>
      <c r="C402" s="4" t="s">
        <v>795</v>
      </c>
      <c r="D402" s="3" t="s">
        <v>10</v>
      </c>
      <c r="E402" s="3" t="s">
        <v>11</v>
      </c>
      <c r="F402" s="5">
        <v>33025.08</v>
      </c>
      <c r="G402" s="6">
        <v>1</v>
      </c>
      <c r="H402" s="3"/>
    </row>
    <row r="403" s="2" customFormat="1" spans="1:8">
      <c r="A403" s="3">
        <v>402</v>
      </c>
      <c r="B403" s="3" t="s">
        <v>796</v>
      </c>
      <c r="C403" s="4" t="s">
        <v>797</v>
      </c>
      <c r="D403" s="3" t="s">
        <v>10</v>
      </c>
      <c r="E403" s="3" t="s">
        <v>11</v>
      </c>
      <c r="F403" s="5">
        <v>45034.2</v>
      </c>
      <c r="G403" s="6">
        <v>1</v>
      </c>
      <c r="H403" s="3"/>
    </row>
    <row r="404" s="2" customFormat="1" spans="1:8">
      <c r="A404" s="3">
        <v>403</v>
      </c>
      <c r="B404" s="3" t="s">
        <v>798</v>
      </c>
      <c r="C404" s="4" t="s">
        <v>799</v>
      </c>
      <c r="D404" s="3" t="s">
        <v>10</v>
      </c>
      <c r="E404" s="3" t="s">
        <v>11</v>
      </c>
      <c r="F404" s="5">
        <v>114086.64</v>
      </c>
      <c r="G404" s="6">
        <v>1</v>
      </c>
      <c r="H404" s="3"/>
    </row>
    <row r="405" s="2" customFormat="1" spans="1:8">
      <c r="A405" s="3">
        <v>404</v>
      </c>
      <c r="B405" s="3" t="s">
        <v>800</v>
      </c>
      <c r="C405" s="4" t="s">
        <v>801</v>
      </c>
      <c r="D405" s="3" t="s">
        <v>10</v>
      </c>
      <c r="E405" s="3" t="s">
        <v>11</v>
      </c>
      <c r="F405" s="5">
        <v>126095.76</v>
      </c>
      <c r="G405" s="6">
        <v>1</v>
      </c>
      <c r="H405" s="3"/>
    </row>
    <row r="406" s="2" customFormat="1" spans="1:8">
      <c r="A406" s="3">
        <v>405</v>
      </c>
      <c r="B406" s="3" t="s">
        <v>802</v>
      </c>
      <c r="C406" s="4" t="s">
        <v>803</v>
      </c>
      <c r="D406" s="3" t="s">
        <v>10</v>
      </c>
      <c r="E406" s="3" t="s">
        <v>11</v>
      </c>
      <c r="F406" s="5">
        <v>51038.76</v>
      </c>
      <c r="G406" s="6">
        <v>1</v>
      </c>
      <c r="H406" s="3"/>
    </row>
    <row r="407" s="2" customFormat="1" spans="1:8">
      <c r="A407" s="3">
        <v>406</v>
      </c>
      <c r="B407" s="3" t="s">
        <v>804</v>
      </c>
      <c r="C407" s="4" t="s">
        <v>805</v>
      </c>
      <c r="D407" s="3" t="s">
        <v>10</v>
      </c>
      <c r="E407" s="3" t="s">
        <v>11</v>
      </c>
      <c r="F407" s="5">
        <v>75057</v>
      </c>
      <c r="G407" s="6">
        <v>1</v>
      </c>
      <c r="H407" s="3"/>
    </row>
    <row r="408" s="2" customFormat="1" spans="1:8">
      <c r="A408" s="3">
        <v>407</v>
      </c>
      <c r="B408" s="3" t="s">
        <v>806</v>
      </c>
      <c r="C408" s="4" t="s">
        <v>807</v>
      </c>
      <c r="D408" s="3" t="s">
        <v>10</v>
      </c>
      <c r="E408" s="3" t="s">
        <v>11</v>
      </c>
      <c r="F408" s="5">
        <v>69052.44</v>
      </c>
      <c r="G408" s="6">
        <v>1</v>
      </c>
      <c r="H408" s="3"/>
    </row>
    <row r="409" s="2" customFormat="1" spans="1:8">
      <c r="A409" s="3">
        <v>408</v>
      </c>
      <c r="B409" s="3" t="s">
        <v>808</v>
      </c>
      <c r="C409" s="4" t="s">
        <v>809</v>
      </c>
      <c r="D409" s="3" t="s">
        <v>10</v>
      </c>
      <c r="E409" s="3" t="s">
        <v>11</v>
      </c>
      <c r="F409" s="5">
        <v>40530.78</v>
      </c>
      <c r="G409" s="6">
        <v>1</v>
      </c>
      <c r="H409" s="3"/>
    </row>
    <row r="410" s="2" customFormat="1" spans="1:8">
      <c r="A410" s="3">
        <v>409</v>
      </c>
      <c r="B410" s="3" t="s">
        <v>810</v>
      </c>
      <c r="C410" s="4" t="s">
        <v>811</v>
      </c>
      <c r="D410" s="3" t="s">
        <v>10</v>
      </c>
      <c r="E410" s="3" t="s">
        <v>11</v>
      </c>
      <c r="F410" s="5">
        <v>60045.6</v>
      </c>
      <c r="G410" s="6">
        <v>1</v>
      </c>
      <c r="H410" s="3"/>
    </row>
    <row r="411" s="2" customFormat="1" spans="1:8">
      <c r="A411" s="3">
        <v>410</v>
      </c>
      <c r="B411" s="3" t="s">
        <v>812</v>
      </c>
      <c r="C411" s="4" t="s">
        <v>813</v>
      </c>
      <c r="D411" s="3" t="s">
        <v>10</v>
      </c>
      <c r="E411" s="3" t="s">
        <v>11</v>
      </c>
      <c r="F411" s="5">
        <v>45034.2</v>
      </c>
      <c r="G411" s="6">
        <v>1</v>
      </c>
      <c r="H411" s="3"/>
    </row>
    <row r="412" s="2" customFormat="1" spans="1:8">
      <c r="A412" s="3">
        <v>411</v>
      </c>
      <c r="B412" s="3" t="s">
        <v>814</v>
      </c>
      <c r="C412" s="4" t="s">
        <v>815</v>
      </c>
      <c r="D412" s="3" t="s">
        <v>10</v>
      </c>
      <c r="E412" s="3" t="s">
        <v>11</v>
      </c>
      <c r="F412" s="5">
        <v>99075.24</v>
      </c>
      <c r="G412" s="6">
        <v>1</v>
      </c>
      <c r="H412" s="3"/>
    </row>
    <row r="413" s="2" customFormat="1" spans="1:8">
      <c r="A413" s="3">
        <v>412</v>
      </c>
      <c r="B413" s="3" t="s">
        <v>816</v>
      </c>
      <c r="C413" s="4" t="s">
        <v>817</v>
      </c>
      <c r="D413" s="3" t="s">
        <v>10</v>
      </c>
      <c r="E413" s="3" t="s">
        <v>11</v>
      </c>
      <c r="F413" s="5">
        <v>66050.16</v>
      </c>
      <c r="G413" s="6">
        <v>1</v>
      </c>
      <c r="H413" s="3"/>
    </row>
    <row r="414" s="2" customFormat="1" spans="1:8">
      <c r="A414" s="3">
        <v>413</v>
      </c>
      <c r="B414" s="3" t="s">
        <v>818</v>
      </c>
      <c r="C414" s="4" t="s">
        <v>819</v>
      </c>
      <c r="D414" s="3" t="s">
        <v>10</v>
      </c>
      <c r="E414" s="3" t="s">
        <v>11</v>
      </c>
      <c r="F414" s="5">
        <v>30022.8</v>
      </c>
      <c r="G414" s="6">
        <v>1</v>
      </c>
      <c r="H414" s="3"/>
    </row>
    <row r="415" s="2" customFormat="1" spans="1:8">
      <c r="A415" s="3">
        <v>414</v>
      </c>
      <c r="B415" s="3" t="s">
        <v>820</v>
      </c>
      <c r="C415" s="4" t="s">
        <v>821</v>
      </c>
      <c r="D415" s="3" t="s">
        <v>10</v>
      </c>
      <c r="E415" s="3" t="s">
        <v>11</v>
      </c>
      <c r="F415" s="5">
        <v>44632.32</v>
      </c>
      <c r="G415" s="6">
        <v>1</v>
      </c>
      <c r="H415" s="3"/>
    </row>
    <row r="416" s="2" customFormat="1" spans="1:8">
      <c r="A416" s="3">
        <v>415</v>
      </c>
      <c r="B416" s="3" t="s">
        <v>822</v>
      </c>
      <c r="C416" s="4" t="s">
        <v>823</v>
      </c>
      <c r="D416" s="3" t="s">
        <v>10</v>
      </c>
      <c r="E416" s="3" t="s">
        <v>11</v>
      </c>
      <c r="F416" s="5">
        <v>33025.08</v>
      </c>
      <c r="G416" s="6">
        <v>1</v>
      </c>
      <c r="H416" s="3"/>
    </row>
    <row r="417" s="2" customFormat="1" spans="1:8">
      <c r="A417" s="3">
        <v>416</v>
      </c>
      <c r="B417" s="3" t="s">
        <v>824</v>
      </c>
      <c r="C417" s="4" t="s">
        <v>825</v>
      </c>
      <c r="D417" s="3" t="s">
        <v>10</v>
      </c>
      <c r="E417" s="3" t="s">
        <v>11</v>
      </c>
      <c r="F417" s="5">
        <v>42031.92</v>
      </c>
      <c r="G417" s="6">
        <v>1</v>
      </c>
      <c r="H417" s="3"/>
    </row>
    <row r="418" s="2" customFormat="1" spans="1:8">
      <c r="A418" s="3">
        <v>417</v>
      </c>
      <c r="B418" s="3" t="s">
        <v>826</v>
      </c>
      <c r="C418" s="4" t="s">
        <v>827</v>
      </c>
      <c r="D418" s="3" t="s">
        <v>10</v>
      </c>
      <c r="E418" s="3" t="s">
        <v>11</v>
      </c>
      <c r="F418" s="5">
        <v>69052.44</v>
      </c>
      <c r="G418" s="6">
        <v>1</v>
      </c>
      <c r="H418" s="3"/>
    </row>
    <row r="419" s="2" customFormat="1" spans="1:8">
      <c r="A419" s="3">
        <v>418</v>
      </c>
      <c r="B419" s="3" t="s">
        <v>828</v>
      </c>
      <c r="C419" s="4" t="s">
        <v>829</v>
      </c>
      <c r="D419" s="3" t="s">
        <v>10</v>
      </c>
      <c r="E419" s="3" t="s">
        <v>11</v>
      </c>
      <c r="F419" s="5">
        <v>39029.64</v>
      </c>
      <c r="G419" s="6">
        <v>1</v>
      </c>
      <c r="H419" s="3"/>
    </row>
    <row r="420" s="2" customFormat="1" spans="1:8">
      <c r="A420" s="3">
        <v>419</v>
      </c>
      <c r="B420" s="3" t="s">
        <v>830</v>
      </c>
      <c r="C420" s="4" t="s">
        <v>831</v>
      </c>
      <c r="D420" s="3" t="s">
        <v>10</v>
      </c>
      <c r="E420" s="3" t="s">
        <v>11</v>
      </c>
      <c r="F420" s="5">
        <v>36027.36</v>
      </c>
      <c r="G420" s="6">
        <v>1</v>
      </c>
      <c r="H420" s="3"/>
    </row>
    <row r="421" s="2" customFormat="1" spans="1:8">
      <c r="A421" s="3">
        <v>420</v>
      </c>
      <c r="B421" s="3" t="s">
        <v>832</v>
      </c>
      <c r="C421" s="4" t="s">
        <v>833</v>
      </c>
      <c r="D421" s="3" t="s">
        <v>10</v>
      </c>
      <c r="E421" s="3" t="s">
        <v>11</v>
      </c>
      <c r="F421" s="5">
        <v>57043.32</v>
      </c>
      <c r="G421" s="6">
        <v>1</v>
      </c>
      <c r="H421" s="3"/>
    </row>
    <row r="422" s="2" customFormat="1" spans="1:8">
      <c r="A422" s="3">
        <v>421</v>
      </c>
      <c r="B422" s="3" t="s">
        <v>834</v>
      </c>
      <c r="C422" s="4" t="s">
        <v>835</v>
      </c>
      <c r="D422" s="3" t="s">
        <v>10</v>
      </c>
      <c r="E422" s="3" t="s">
        <v>11</v>
      </c>
      <c r="F422" s="5">
        <v>70553.58</v>
      </c>
      <c r="G422" s="6">
        <v>1</v>
      </c>
      <c r="H422" s="3"/>
    </row>
    <row r="423" s="2" customFormat="1" spans="1:8">
      <c r="A423" s="3">
        <v>422</v>
      </c>
      <c r="B423" s="3" t="s">
        <v>836</v>
      </c>
      <c r="C423" s="4" t="s">
        <v>837</v>
      </c>
      <c r="D423" s="3" t="s">
        <v>10</v>
      </c>
      <c r="E423" s="3" t="s">
        <v>11</v>
      </c>
      <c r="F423" s="5">
        <v>30022.8</v>
      </c>
      <c r="G423" s="6">
        <v>1</v>
      </c>
      <c r="H423" s="3"/>
    </row>
    <row r="424" s="2" customFormat="1" spans="1:8">
      <c r="A424" s="3">
        <v>423</v>
      </c>
      <c r="B424" s="3" t="s">
        <v>838</v>
      </c>
      <c r="C424" s="4" t="s">
        <v>839</v>
      </c>
      <c r="D424" s="3" t="s">
        <v>10</v>
      </c>
      <c r="E424" s="3" t="s">
        <v>11</v>
      </c>
      <c r="F424" s="5">
        <v>48036.48</v>
      </c>
      <c r="G424" s="6">
        <v>1</v>
      </c>
      <c r="H424" s="3"/>
    </row>
    <row r="425" s="2" customFormat="1" spans="1:8">
      <c r="A425" s="3">
        <v>424</v>
      </c>
      <c r="B425" s="3" t="s">
        <v>840</v>
      </c>
      <c r="C425" s="4" t="s">
        <v>841</v>
      </c>
      <c r="D425" s="3" t="s">
        <v>10</v>
      </c>
      <c r="E425" s="3" t="s">
        <v>11</v>
      </c>
      <c r="F425" s="5">
        <v>72054.72</v>
      </c>
      <c r="G425" s="6">
        <v>1</v>
      </c>
      <c r="H425" s="3"/>
    </row>
    <row r="426" s="2" customFormat="1" spans="1:8">
      <c r="A426" s="3">
        <v>425</v>
      </c>
      <c r="B426" s="3" t="s">
        <v>842</v>
      </c>
      <c r="C426" s="4" t="s">
        <v>843</v>
      </c>
      <c r="D426" s="3" t="s">
        <v>10</v>
      </c>
      <c r="E426" s="3" t="s">
        <v>11</v>
      </c>
      <c r="F426" s="5">
        <v>108791.28</v>
      </c>
      <c r="G426" s="6">
        <v>1</v>
      </c>
      <c r="H426" s="3"/>
    </row>
    <row r="427" s="2" customFormat="1" spans="1:8">
      <c r="A427" s="3">
        <v>426</v>
      </c>
      <c r="B427" s="3" t="s">
        <v>844</v>
      </c>
      <c r="C427" s="4" t="s">
        <v>845</v>
      </c>
      <c r="D427" s="3" t="s">
        <v>10</v>
      </c>
      <c r="E427" s="3" t="s">
        <v>11</v>
      </c>
      <c r="F427" s="5">
        <v>114086.64</v>
      </c>
      <c r="G427" s="6">
        <v>1</v>
      </c>
      <c r="H427" s="3"/>
    </row>
    <row r="428" s="2" customFormat="1" spans="1:8">
      <c r="A428" s="3">
        <v>427</v>
      </c>
      <c r="B428" s="3" t="s">
        <v>846</v>
      </c>
      <c r="C428" s="4" t="s">
        <v>847</v>
      </c>
      <c r="D428" s="3" t="s">
        <v>10</v>
      </c>
      <c r="E428" s="3" t="s">
        <v>11</v>
      </c>
      <c r="F428" s="5">
        <v>39029.64</v>
      </c>
      <c r="G428" s="6">
        <v>1</v>
      </c>
      <c r="H428" s="3"/>
    </row>
    <row r="429" s="2" customFormat="1" spans="1:8">
      <c r="A429" s="3">
        <v>428</v>
      </c>
      <c r="B429" s="3" t="s">
        <v>848</v>
      </c>
      <c r="C429" s="4" t="s">
        <v>849</v>
      </c>
      <c r="D429" s="3" t="s">
        <v>10</v>
      </c>
      <c r="E429" s="3" t="s">
        <v>11</v>
      </c>
      <c r="F429" s="5">
        <v>117088.92</v>
      </c>
      <c r="G429" s="6">
        <v>1</v>
      </c>
      <c r="H429" s="3"/>
    </row>
    <row r="430" s="2" customFormat="1" spans="1:8">
      <c r="A430" s="3">
        <v>429</v>
      </c>
      <c r="B430" s="3" t="s">
        <v>850</v>
      </c>
      <c r="C430" s="4" t="s">
        <v>851</v>
      </c>
      <c r="D430" s="3" t="s">
        <v>10</v>
      </c>
      <c r="E430" s="3" t="s">
        <v>11</v>
      </c>
      <c r="F430" s="5">
        <v>81061.56</v>
      </c>
      <c r="G430" s="6">
        <v>1</v>
      </c>
      <c r="H430" s="3"/>
    </row>
    <row r="431" s="2" customFormat="1" spans="1:8">
      <c r="A431" s="3">
        <v>430</v>
      </c>
      <c r="B431" s="3" t="s">
        <v>852</v>
      </c>
      <c r="C431" s="4" t="s">
        <v>853</v>
      </c>
      <c r="D431" s="3" t="s">
        <v>10</v>
      </c>
      <c r="E431" s="3" t="s">
        <v>11</v>
      </c>
      <c r="F431" s="5">
        <v>39029.64</v>
      </c>
      <c r="G431" s="6">
        <v>1</v>
      </c>
      <c r="H431" s="3"/>
    </row>
    <row r="432" s="2" customFormat="1" spans="1:8">
      <c r="A432" s="3">
        <v>431</v>
      </c>
      <c r="B432" s="3" t="s">
        <v>854</v>
      </c>
      <c r="C432" s="4" t="s">
        <v>855</v>
      </c>
      <c r="D432" s="3" t="s">
        <v>10</v>
      </c>
      <c r="E432" s="3" t="s">
        <v>11</v>
      </c>
      <c r="F432" s="5">
        <v>55790.4</v>
      </c>
      <c r="G432" s="6">
        <v>1</v>
      </c>
      <c r="H432" s="3"/>
    </row>
    <row r="433" s="2" customFormat="1" spans="1:8">
      <c r="A433" s="3">
        <v>432</v>
      </c>
      <c r="B433" s="3" t="s">
        <v>856</v>
      </c>
      <c r="C433" s="4" t="s">
        <v>857</v>
      </c>
      <c r="D433" s="3" t="s">
        <v>10</v>
      </c>
      <c r="E433" s="3" t="s">
        <v>11</v>
      </c>
      <c r="F433" s="5">
        <v>93070.68</v>
      </c>
      <c r="G433" s="6">
        <v>1</v>
      </c>
      <c r="H433" s="3"/>
    </row>
    <row r="434" s="2" customFormat="1" spans="1:8">
      <c r="A434" s="3">
        <v>433</v>
      </c>
      <c r="B434" s="3" t="s">
        <v>858</v>
      </c>
      <c r="C434" s="4" t="s">
        <v>859</v>
      </c>
      <c r="D434" s="3" t="s">
        <v>10</v>
      </c>
      <c r="E434" s="3" t="s">
        <v>11</v>
      </c>
      <c r="F434" s="5">
        <v>55790.4</v>
      </c>
      <c r="G434" s="6">
        <v>1</v>
      </c>
      <c r="H434" s="3"/>
    </row>
    <row r="435" s="2" customFormat="1" spans="1:8">
      <c r="A435" s="3">
        <v>434</v>
      </c>
      <c r="B435" s="3" t="s">
        <v>130</v>
      </c>
      <c r="C435" s="4" t="s">
        <v>860</v>
      </c>
      <c r="D435" s="3" t="s">
        <v>10</v>
      </c>
      <c r="E435" s="3" t="s">
        <v>11</v>
      </c>
      <c r="F435" s="5">
        <v>42031.92</v>
      </c>
      <c r="G435" s="6">
        <v>1</v>
      </c>
      <c r="H435" s="3"/>
    </row>
    <row r="436" s="2" customFormat="1" spans="1:8">
      <c r="A436" s="3">
        <v>435</v>
      </c>
      <c r="B436" s="3" t="s">
        <v>861</v>
      </c>
      <c r="C436" s="4" t="s">
        <v>862</v>
      </c>
      <c r="D436" s="3" t="s">
        <v>10</v>
      </c>
      <c r="E436" s="3" t="s">
        <v>11</v>
      </c>
      <c r="F436" s="5">
        <v>39029.64</v>
      </c>
      <c r="G436" s="6">
        <v>1</v>
      </c>
      <c r="H436" s="3"/>
    </row>
    <row r="437" s="2" customFormat="1" spans="1:8">
      <c r="A437" s="3">
        <v>436</v>
      </c>
      <c r="B437" s="3" t="s">
        <v>863</v>
      </c>
      <c r="C437" s="4" t="s">
        <v>864</v>
      </c>
      <c r="D437" s="3" t="s">
        <v>10</v>
      </c>
      <c r="E437" s="3" t="s">
        <v>11</v>
      </c>
      <c r="F437" s="5">
        <v>36027.36</v>
      </c>
      <c r="G437" s="6">
        <v>1</v>
      </c>
      <c r="H437" s="3"/>
    </row>
    <row r="438" s="2" customFormat="1" spans="1:8">
      <c r="A438" s="3">
        <v>437</v>
      </c>
      <c r="B438" s="3" t="s">
        <v>865</v>
      </c>
      <c r="C438" s="4" t="s">
        <v>866</v>
      </c>
      <c r="D438" s="3" t="s">
        <v>10</v>
      </c>
      <c r="E438" s="3" t="s">
        <v>11</v>
      </c>
      <c r="F438" s="5">
        <v>44632.32</v>
      </c>
      <c r="G438" s="6">
        <v>1</v>
      </c>
      <c r="H438" s="3"/>
    </row>
    <row r="439" s="2" customFormat="1" spans="1:8">
      <c r="A439" s="3">
        <v>438</v>
      </c>
      <c r="B439" s="3" t="s">
        <v>867</v>
      </c>
      <c r="C439" s="4" t="s">
        <v>868</v>
      </c>
      <c r="D439" s="3" t="s">
        <v>10</v>
      </c>
      <c r="E439" s="3" t="s">
        <v>11</v>
      </c>
      <c r="F439" s="5">
        <v>30022.8</v>
      </c>
      <c r="G439" s="6">
        <v>1</v>
      </c>
      <c r="H439" s="3"/>
    </row>
    <row r="440" s="2" customFormat="1" spans="1:8">
      <c r="A440" s="3">
        <v>439</v>
      </c>
      <c r="B440" s="3" t="s">
        <v>869</v>
      </c>
      <c r="C440" s="4" t="s">
        <v>870</v>
      </c>
      <c r="D440" s="3" t="s">
        <v>10</v>
      </c>
      <c r="E440" s="3" t="s">
        <v>11</v>
      </c>
      <c r="F440" s="5">
        <v>40530.78</v>
      </c>
      <c r="G440" s="6">
        <v>1</v>
      </c>
      <c r="H440" s="3"/>
    </row>
    <row r="441" s="2" customFormat="1" spans="1:8">
      <c r="A441" s="3">
        <v>440</v>
      </c>
      <c r="B441" s="3" t="s">
        <v>871</v>
      </c>
      <c r="C441" s="4" t="s">
        <v>872</v>
      </c>
      <c r="D441" s="3" t="s">
        <v>10</v>
      </c>
      <c r="E441" s="3" t="s">
        <v>11</v>
      </c>
      <c r="F441" s="5">
        <v>72054.72</v>
      </c>
      <c r="G441" s="6">
        <v>1</v>
      </c>
      <c r="H441" s="3"/>
    </row>
    <row r="442" s="2" customFormat="1" spans="1:8">
      <c r="A442" s="3">
        <v>441</v>
      </c>
      <c r="B442" s="3" t="s">
        <v>873</v>
      </c>
      <c r="C442" s="4" t="s">
        <v>874</v>
      </c>
      <c r="D442" s="3" t="s">
        <v>10</v>
      </c>
      <c r="E442" s="3" t="s">
        <v>11</v>
      </c>
      <c r="F442" s="5">
        <v>58544.46</v>
      </c>
      <c r="G442" s="6">
        <v>1</v>
      </c>
      <c r="H442" s="3"/>
    </row>
    <row r="443" s="2" customFormat="1" spans="1:8">
      <c r="A443" s="3">
        <v>442</v>
      </c>
      <c r="B443" s="3" t="s">
        <v>875</v>
      </c>
      <c r="C443" s="4" t="s">
        <v>876</v>
      </c>
      <c r="D443" s="3" t="s">
        <v>10</v>
      </c>
      <c r="E443" s="3" t="s">
        <v>11</v>
      </c>
      <c r="F443" s="5">
        <v>72054.72</v>
      </c>
      <c r="G443" s="6">
        <v>1</v>
      </c>
      <c r="H443" s="3"/>
    </row>
    <row r="444" s="2" customFormat="1" spans="1:8">
      <c r="A444" s="3">
        <v>443</v>
      </c>
      <c r="B444" s="3" t="s">
        <v>877</v>
      </c>
      <c r="C444" s="4" t="s">
        <v>878</v>
      </c>
      <c r="D444" s="3" t="s">
        <v>10</v>
      </c>
      <c r="E444" s="3" t="s">
        <v>11</v>
      </c>
      <c r="F444" s="5">
        <v>30684.72</v>
      </c>
      <c r="G444" s="6">
        <v>1</v>
      </c>
      <c r="H444" s="3"/>
    </row>
    <row r="445" s="2" customFormat="1" spans="1:8">
      <c r="A445" s="3">
        <v>444</v>
      </c>
      <c r="B445" s="3" t="s">
        <v>879</v>
      </c>
      <c r="C445" s="4" t="s">
        <v>880</v>
      </c>
      <c r="D445" s="3" t="s">
        <v>10</v>
      </c>
      <c r="E445" s="3" t="s">
        <v>11</v>
      </c>
      <c r="F445" s="5">
        <v>54041.04</v>
      </c>
      <c r="G445" s="6">
        <v>1</v>
      </c>
      <c r="H445" s="3"/>
    </row>
    <row r="446" s="2" customFormat="1" spans="1:8">
      <c r="A446" s="3">
        <v>445</v>
      </c>
      <c r="B446" s="3" t="s">
        <v>881</v>
      </c>
      <c r="C446" s="4" t="s">
        <v>882</v>
      </c>
      <c r="D446" s="3" t="s">
        <v>10</v>
      </c>
      <c r="E446" s="3" t="s">
        <v>11</v>
      </c>
      <c r="F446" s="5">
        <v>24018.24</v>
      </c>
      <c r="G446" s="6">
        <v>1</v>
      </c>
      <c r="H446" s="3"/>
    </row>
    <row r="447" s="2" customFormat="1" spans="1:8">
      <c r="A447" s="3">
        <v>446</v>
      </c>
      <c r="B447" s="3" t="s">
        <v>883</v>
      </c>
      <c r="C447" s="4" t="s">
        <v>753</v>
      </c>
      <c r="D447" s="3" t="s">
        <v>10</v>
      </c>
      <c r="E447" s="3" t="s">
        <v>11</v>
      </c>
      <c r="F447" s="5">
        <v>57043.32</v>
      </c>
      <c r="G447" s="6">
        <v>1</v>
      </c>
      <c r="H447" s="3"/>
    </row>
    <row r="448" s="2" customFormat="1" spans="1:8">
      <c r="A448" s="3">
        <v>447</v>
      </c>
      <c r="B448" s="3" t="s">
        <v>884</v>
      </c>
      <c r="C448" s="4" t="s">
        <v>885</v>
      </c>
      <c r="D448" s="3" t="s">
        <v>10</v>
      </c>
      <c r="E448" s="3" t="s">
        <v>11</v>
      </c>
      <c r="F448" s="5">
        <v>117159.84</v>
      </c>
      <c r="G448" s="6">
        <v>1</v>
      </c>
      <c r="H448" s="3"/>
    </row>
    <row r="449" s="2" customFormat="1" spans="1:8">
      <c r="A449" s="3">
        <v>448</v>
      </c>
      <c r="B449" s="3" t="s">
        <v>886</v>
      </c>
      <c r="C449" s="4" t="s">
        <v>887</v>
      </c>
      <c r="D449" s="3" t="s">
        <v>10</v>
      </c>
      <c r="E449" s="3" t="s">
        <v>11</v>
      </c>
      <c r="F449" s="5">
        <v>28521.66</v>
      </c>
      <c r="G449" s="6">
        <v>1</v>
      </c>
      <c r="H449" s="3"/>
    </row>
    <row r="450" s="2" customFormat="1" spans="1:8">
      <c r="A450" s="3">
        <v>449</v>
      </c>
      <c r="B450" s="3" t="s">
        <v>888</v>
      </c>
      <c r="C450" s="4" t="s">
        <v>889</v>
      </c>
      <c r="D450" s="3" t="s">
        <v>10</v>
      </c>
      <c r="E450" s="3" t="s">
        <v>11</v>
      </c>
      <c r="F450" s="5">
        <v>87066.12</v>
      </c>
      <c r="G450" s="6">
        <v>1</v>
      </c>
      <c r="H450" s="3"/>
    </row>
    <row r="451" s="2" customFormat="1" spans="1:8">
      <c r="A451" s="3">
        <v>450</v>
      </c>
      <c r="B451" s="3" t="s">
        <v>890</v>
      </c>
      <c r="C451" s="4" t="s">
        <v>891</v>
      </c>
      <c r="D451" s="3" t="s">
        <v>10</v>
      </c>
      <c r="E451" s="3" t="s">
        <v>11</v>
      </c>
      <c r="F451" s="5">
        <v>117088.92</v>
      </c>
      <c r="G451" s="6">
        <v>1</v>
      </c>
      <c r="H451" s="3"/>
    </row>
    <row r="452" s="2" customFormat="1" spans="1:8">
      <c r="A452" s="3">
        <v>451</v>
      </c>
      <c r="B452" s="3" t="s">
        <v>892</v>
      </c>
      <c r="C452" s="4" t="s">
        <v>893</v>
      </c>
      <c r="D452" s="3" t="s">
        <v>10</v>
      </c>
      <c r="E452" s="3" t="s">
        <v>11</v>
      </c>
      <c r="F452" s="5">
        <v>30022.8</v>
      </c>
      <c r="G452" s="6">
        <v>1</v>
      </c>
      <c r="H452" s="3"/>
    </row>
    <row r="453" s="2" customFormat="1" spans="1:8">
      <c r="A453" s="3">
        <v>452</v>
      </c>
      <c r="B453" s="3" t="s">
        <v>894</v>
      </c>
      <c r="C453" s="4" t="s">
        <v>895</v>
      </c>
      <c r="D453" s="3" t="s">
        <v>10</v>
      </c>
      <c r="E453" s="3" t="s">
        <v>11</v>
      </c>
      <c r="F453" s="5">
        <v>29289.96</v>
      </c>
      <c r="G453" s="6">
        <v>1</v>
      </c>
      <c r="H453" s="3"/>
    </row>
    <row r="454" s="2" customFormat="1" spans="1:8">
      <c r="A454" s="3">
        <v>453</v>
      </c>
      <c r="B454" s="3" t="s">
        <v>896</v>
      </c>
      <c r="C454" s="4" t="s">
        <v>897</v>
      </c>
      <c r="D454" s="3" t="s">
        <v>10</v>
      </c>
      <c r="E454" s="3" t="s">
        <v>11</v>
      </c>
      <c r="F454" s="5">
        <v>48036.48</v>
      </c>
      <c r="G454" s="6">
        <v>1</v>
      </c>
      <c r="H454" s="3"/>
    </row>
    <row r="455" s="2" customFormat="1" spans="1:8">
      <c r="A455" s="3">
        <v>454</v>
      </c>
      <c r="B455" s="3" t="s">
        <v>898</v>
      </c>
      <c r="C455" s="4" t="s">
        <v>899</v>
      </c>
      <c r="D455" s="3" t="s">
        <v>10</v>
      </c>
      <c r="E455" s="3" t="s">
        <v>11</v>
      </c>
      <c r="F455" s="5">
        <v>93070.68</v>
      </c>
      <c r="G455" s="6">
        <v>1</v>
      </c>
      <c r="H455" s="3"/>
    </row>
    <row r="456" s="2" customFormat="1" spans="1:8">
      <c r="A456" s="3">
        <v>455</v>
      </c>
      <c r="B456" s="3" t="s">
        <v>900</v>
      </c>
      <c r="C456" s="4" t="s">
        <v>901</v>
      </c>
      <c r="D456" s="3" t="s">
        <v>10</v>
      </c>
      <c r="E456" s="3" t="s">
        <v>11</v>
      </c>
      <c r="F456" s="5">
        <v>60045.6</v>
      </c>
      <c r="G456" s="6">
        <v>1</v>
      </c>
      <c r="H456" s="3"/>
    </row>
    <row r="457" s="2" customFormat="1" spans="1:8">
      <c r="A457" s="3">
        <v>456</v>
      </c>
      <c r="B457" s="3" t="s">
        <v>902</v>
      </c>
      <c r="C457" s="4" t="s">
        <v>903</v>
      </c>
      <c r="D457" s="3" t="s">
        <v>10</v>
      </c>
      <c r="E457" s="3" t="s">
        <v>11</v>
      </c>
      <c r="F457" s="5">
        <v>36027.36</v>
      </c>
      <c r="G457" s="6">
        <v>1</v>
      </c>
      <c r="H457" s="3"/>
    </row>
    <row r="458" s="2" customFormat="1" spans="1:8">
      <c r="A458" s="3">
        <v>457</v>
      </c>
      <c r="B458" s="3" t="s">
        <v>904</v>
      </c>
      <c r="C458" s="4" t="s">
        <v>905</v>
      </c>
      <c r="D458" s="3" t="s">
        <v>10</v>
      </c>
      <c r="E458" s="3" t="s">
        <v>11</v>
      </c>
      <c r="F458" s="5">
        <v>36027.36</v>
      </c>
      <c r="G458" s="6">
        <v>1</v>
      </c>
      <c r="H458" s="3"/>
    </row>
    <row r="459" s="2" customFormat="1" spans="1:8">
      <c r="A459" s="3">
        <v>458</v>
      </c>
      <c r="B459" s="3" t="s">
        <v>906</v>
      </c>
      <c r="C459" s="4" t="s">
        <v>907</v>
      </c>
      <c r="D459" s="3" t="s">
        <v>10</v>
      </c>
      <c r="E459" s="3" t="s">
        <v>11</v>
      </c>
      <c r="F459" s="5">
        <v>48036.48</v>
      </c>
      <c r="G459" s="6">
        <v>1</v>
      </c>
      <c r="H459" s="3"/>
    </row>
    <row r="460" s="2" customFormat="1" spans="1:8">
      <c r="A460" s="3">
        <v>459</v>
      </c>
      <c r="B460" s="3" t="s">
        <v>908</v>
      </c>
      <c r="C460" s="4" t="s">
        <v>909</v>
      </c>
      <c r="D460" s="3" t="s">
        <v>10</v>
      </c>
      <c r="E460" s="3" t="s">
        <v>11</v>
      </c>
      <c r="F460" s="5">
        <v>75057</v>
      </c>
      <c r="G460" s="6">
        <v>1</v>
      </c>
      <c r="H460" s="3"/>
    </row>
    <row r="461" s="2" customFormat="1" spans="1:8">
      <c r="A461" s="3">
        <v>460</v>
      </c>
      <c r="B461" s="3" t="s">
        <v>910</v>
      </c>
      <c r="C461" s="4" t="s">
        <v>911</v>
      </c>
      <c r="D461" s="3" t="s">
        <v>10</v>
      </c>
      <c r="E461" s="3" t="s">
        <v>11</v>
      </c>
      <c r="F461" s="5">
        <v>36027.36</v>
      </c>
      <c r="G461" s="6">
        <v>1</v>
      </c>
      <c r="H461" s="3"/>
    </row>
    <row r="462" s="2" customFormat="1" spans="1:8">
      <c r="A462" s="3">
        <v>461</v>
      </c>
      <c r="B462" s="3" t="s">
        <v>271</v>
      </c>
      <c r="C462" s="4" t="s">
        <v>912</v>
      </c>
      <c r="D462" s="3" t="s">
        <v>10</v>
      </c>
      <c r="E462" s="3" t="s">
        <v>11</v>
      </c>
      <c r="F462" s="5">
        <v>60045.6</v>
      </c>
      <c r="G462" s="6">
        <v>1</v>
      </c>
      <c r="H462" s="3"/>
    </row>
    <row r="463" s="2" customFormat="1" spans="1:8">
      <c r="A463" s="3">
        <v>462</v>
      </c>
      <c r="B463" s="3" t="s">
        <v>913</v>
      </c>
      <c r="C463" s="4" t="s">
        <v>914</v>
      </c>
      <c r="D463" s="3" t="s">
        <v>10</v>
      </c>
      <c r="E463" s="3" t="s">
        <v>11</v>
      </c>
      <c r="F463" s="5">
        <v>60045.6</v>
      </c>
      <c r="G463" s="6">
        <v>1</v>
      </c>
      <c r="H463" s="3"/>
    </row>
    <row r="464" s="2" customFormat="1" spans="1:8">
      <c r="A464" s="3">
        <v>463</v>
      </c>
      <c r="B464" s="3" t="s">
        <v>915</v>
      </c>
      <c r="C464" s="4" t="s">
        <v>916</v>
      </c>
      <c r="D464" s="3" t="s">
        <v>10</v>
      </c>
      <c r="E464" s="3" t="s">
        <v>11</v>
      </c>
      <c r="F464" s="5">
        <v>63047.88</v>
      </c>
      <c r="G464" s="6">
        <v>1</v>
      </c>
      <c r="H464" s="3"/>
    </row>
    <row r="465" s="2" customFormat="1" spans="1:8">
      <c r="A465" s="3">
        <v>464</v>
      </c>
      <c r="B465" s="3" t="s">
        <v>917</v>
      </c>
      <c r="C465" s="4" t="s">
        <v>918</v>
      </c>
      <c r="D465" s="3" t="s">
        <v>10</v>
      </c>
      <c r="E465" s="3" t="s">
        <v>11</v>
      </c>
      <c r="F465" s="5">
        <v>117088.92</v>
      </c>
      <c r="G465" s="6">
        <v>1</v>
      </c>
      <c r="H465" s="3"/>
    </row>
    <row r="466" s="2" customFormat="1" spans="1:8">
      <c r="A466" s="3">
        <v>465</v>
      </c>
      <c r="B466" s="3" t="s">
        <v>919</v>
      </c>
      <c r="C466" s="4" t="s">
        <v>920</v>
      </c>
      <c r="D466" s="3" t="s">
        <v>10</v>
      </c>
      <c r="E466" s="3" t="s">
        <v>11</v>
      </c>
      <c r="F466" s="5">
        <v>33025.08</v>
      </c>
      <c r="G466" s="6">
        <v>1</v>
      </c>
      <c r="H466" s="3"/>
    </row>
    <row r="467" s="2" customFormat="1" spans="1:8">
      <c r="A467" s="3">
        <v>466</v>
      </c>
      <c r="B467" s="3" t="s">
        <v>921</v>
      </c>
      <c r="C467" s="4" t="s">
        <v>922</v>
      </c>
      <c r="D467" s="3" t="s">
        <v>10</v>
      </c>
      <c r="E467" s="3" t="s">
        <v>11</v>
      </c>
      <c r="F467" s="5">
        <v>60045.6</v>
      </c>
      <c r="G467" s="6">
        <v>1</v>
      </c>
      <c r="H467" s="3"/>
    </row>
    <row r="468" s="2" customFormat="1" spans="1:8">
      <c r="A468" s="3">
        <v>467</v>
      </c>
      <c r="B468" s="3" t="s">
        <v>923</v>
      </c>
      <c r="C468" s="4" t="s">
        <v>924</v>
      </c>
      <c r="D468" s="3" t="s">
        <v>10</v>
      </c>
      <c r="E468" s="3" t="s">
        <v>11</v>
      </c>
      <c r="F468" s="5">
        <v>114086.64</v>
      </c>
      <c r="G468" s="6">
        <v>1</v>
      </c>
      <c r="H468" s="3"/>
    </row>
    <row r="469" s="2" customFormat="1" spans="1:8">
      <c r="A469" s="3">
        <v>468</v>
      </c>
      <c r="B469" s="3" t="s">
        <v>925</v>
      </c>
      <c r="C469" s="4" t="s">
        <v>926</v>
      </c>
      <c r="D469" s="3" t="s">
        <v>10</v>
      </c>
      <c r="E469" s="3" t="s">
        <v>11</v>
      </c>
      <c r="F469" s="5">
        <v>93070.68</v>
      </c>
      <c r="G469" s="6">
        <v>1</v>
      </c>
      <c r="H469" s="3"/>
    </row>
    <row r="470" s="2" customFormat="1" spans="1:8">
      <c r="A470" s="3">
        <v>469</v>
      </c>
      <c r="B470" s="3" t="s">
        <v>927</v>
      </c>
      <c r="C470" s="4" t="s">
        <v>928</v>
      </c>
      <c r="D470" s="3" t="s">
        <v>10</v>
      </c>
      <c r="E470" s="3" t="s">
        <v>11</v>
      </c>
      <c r="F470" s="5">
        <v>60045.6</v>
      </c>
      <c r="G470" s="6">
        <v>1</v>
      </c>
      <c r="H470" s="3"/>
    </row>
    <row r="471" s="2" customFormat="1" spans="1:8">
      <c r="A471" s="3">
        <v>470</v>
      </c>
      <c r="B471" s="3" t="s">
        <v>929</v>
      </c>
      <c r="C471" s="4" t="s">
        <v>930</v>
      </c>
      <c r="D471" s="3" t="s">
        <v>10</v>
      </c>
      <c r="E471" s="3" t="s">
        <v>11</v>
      </c>
      <c r="F471" s="5">
        <v>57043.32</v>
      </c>
      <c r="G471" s="6">
        <v>1</v>
      </c>
      <c r="H471" s="3"/>
    </row>
    <row r="472" s="2" customFormat="1" spans="1:8">
      <c r="A472" s="3">
        <v>471</v>
      </c>
      <c r="B472" s="3" t="s">
        <v>931</v>
      </c>
      <c r="C472" s="4" t="s">
        <v>932</v>
      </c>
      <c r="D472" s="3" t="s">
        <v>10</v>
      </c>
      <c r="E472" s="3" t="s">
        <v>11</v>
      </c>
      <c r="F472" s="5">
        <v>33025.08</v>
      </c>
      <c r="G472" s="6">
        <v>1</v>
      </c>
      <c r="H472" s="3"/>
    </row>
    <row r="473" s="2" customFormat="1" spans="1:8">
      <c r="A473" s="3">
        <v>472</v>
      </c>
      <c r="B473" s="3" t="s">
        <v>933</v>
      </c>
      <c r="C473" s="4" t="s">
        <v>934</v>
      </c>
      <c r="D473" s="3" t="s">
        <v>10</v>
      </c>
      <c r="E473" s="3" t="s">
        <v>11</v>
      </c>
      <c r="F473" s="5">
        <v>60045.6</v>
      </c>
      <c r="G473" s="6">
        <v>1</v>
      </c>
      <c r="H473" s="3"/>
    </row>
    <row r="474" s="2" customFormat="1" spans="1:8">
      <c r="A474" s="3">
        <v>473</v>
      </c>
      <c r="B474" s="3" t="s">
        <v>935</v>
      </c>
      <c r="C474" s="4" t="s">
        <v>936</v>
      </c>
      <c r="D474" s="3" t="s">
        <v>10</v>
      </c>
      <c r="E474" s="3" t="s">
        <v>11</v>
      </c>
      <c r="F474" s="5">
        <v>60045.6</v>
      </c>
      <c r="G474" s="6">
        <v>1</v>
      </c>
      <c r="H474" s="3"/>
    </row>
    <row r="475" s="2" customFormat="1" spans="1:8">
      <c r="A475" s="3">
        <v>474</v>
      </c>
      <c r="B475" s="3" t="s">
        <v>196</v>
      </c>
      <c r="C475" s="4" t="s">
        <v>937</v>
      </c>
      <c r="D475" s="3" t="s">
        <v>10</v>
      </c>
      <c r="E475" s="3" t="s">
        <v>11</v>
      </c>
      <c r="F475" s="5">
        <v>48036.48</v>
      </c>
      <c r="G475" s="6">
        <v>1</v>
      </c>
      <c r="H475" s="3"/>
    </row>
    <row r="476" s="2" customFormat="1" spans="1:8">
      <c r="A476" s="3">
        <v>475</v>
      </c>
      <c r="B476" s="3" t="s">
        <v>938</v>
      </c>
      <c r="C476" s="4" t="s">
        <v>939</v>
      </c>
      <c r="D476" s="3" t="s">
        <v>10</v>
      </c>
      <c r="E476" s="3" t="s">
        <v>11</v>
      </c>
      <c r="F476" s="5">
        <v>30022.8</v>
      </c>
      <c r="G476" s="6">
        <v>1</v>
      </c>
      <c r="H476" s="3"/>
    </row>
    <row r="477" s="2" customFormat="1" spans="1:8">
      <c r="A477" s="3">
        <v>476</v>
      </c>
      <c r="B477" s="3" t="s">
        <v>940</v>
      </c>
      <c r="C477" s="4" t="s">
        <v>941</v>
      </c>
      <c r="D477" s="3" t="s">
        <v>10</v>
      </c>
      <c r="E477" s="3" t="s">
        <v>11</v>
      </c>
      <c r="F477" s="5">
        <v>103212.24</v>
      </c>
      <c r="G477" s="6">
        <v>1</v>
      </c>
      <c r="H477" s="3"/>
    </row>
    <row r="478" s="2" customFormat="1" spans="1:8">
      <c r="A478" s="3">
        <v>477</v>
      </c>
      <c r="B478" s="3" t="s">
        <v>942</v>
      </c>
      <c r="C478" s="4" t="s">
        <v>943</v>
      </c>
      <c r="D478" s="3" t="s">
        <v>10</v>
      </c>
      <c r="E478" s="3" t="s">
        <v>11</v>
      </c>
      <c r="F478" s="5">
        <v>90068.4</v>
      </c>
      <c r="G478" s="6">
        <v>1</v>
      </c>
      <c r="H478" s="3"/>
    </row>
    <row r="479" s="2" customFormat="1" spans="1:8">
      <c r="A479" s="3">
        <v>478</v>
      </c>
      <c r="B479" s="3" t="s">
        <v>944</v>
      </c>
      <c r="C479" s="4" t="s">
        <v>945</v>
      </c>
      <c r="D479" s="3" t="s">
        <v>10</v>
      </c>
      <c r="E479" s="3" t="s">
        <v>11</v>
      </c>
      <c r="F479" s="5">
        <v>93070.68</v>
      </c>
      <c r="G479" s="6">
        <v>1</v>
      </c>
      <c r="H479" s="3"/>
    </row>
    <row r="480" s="2" customFormat="1" spans="1:8">
      <c r="A480" s="3">
        <v>479</v>
      </c>
      <c r="B480" s="3" t="s">
        <v>946</v>
      </c>
      <c r="C480" s="4" t="s">
        <v>947</v>
      </c>
      <c r="D480" s="3" t="s">
        <v>10</v>
      </c>
      <c r="E480" s="3" t="s">
        <v>11</v>
      </c>
      <c r="F480" s="5">
        <v>81061.56</v>
      </c>
      <c r="G480" s="6">
        <v>1</v>
      </c>
      <c r="H480" s="3"/>
    </row>
    <row r="481" s="2" customFormat="1" spans="1:8">
      <c r="A481" s="3">
        <v>480</v>
      </c>
      <c r="B481" s="3" t="s">
        <v>948</v>
      </c>
      <c r="C481" s="4" t="s">
        <v>949</v>
      </c>
      <c r="D481" s="3" t="s">
        <v>10</v>
      </c>
      <c r="E481" s="3" t="s">
        <v>11</v>
      </c>
      <c r="F481" s="5">
        <v>66050.16</v>
      </c>
      <c r="G481" s="6">
        <v>1</v>
      </c>
      <c r="H481" s="3"/>
    </row>
    <row r="482" s="2" customFormat="1" spans="1:8">
      <c r="A482" s="3">
        <v>481</v>
      </c>
      <c r="B482" s="3" t="s">
        <v>950</v>
      </c>
      <c r="C482" s="4" t="s">
        <v>951</v>
      </c>
      <c r="D482" s="3" t="s">
        <v>10</v>
      </c>
      <c r="E482" s="3" t="s">
        <v>11</v>
      </c>
      <c r="F482" s="5">
        <v>87066.12</v>
      </c>
      <c r="G482" s="6">
        <v>1</v>
      </c>
      <c r="H482" s="3"/>
    </row>
    <row r="483" s="2" customFormat="1" spans="1:8">
      <c r="A483" s="3">
        <v>482</v>
      </c>
      <c r="B483" s="3" t="s">
        <v>263</v>
      </c>
      <c r="C483" s="4" t="s">
        <v>952</v>
      </c>
      <c r="D483" s="3" t="s">
        <v>10</v>
      </c>
      <c r="E483" s="3" t="s">
        <v>11</v>
      </c>
      <c r="F483" s="5">
        <v>60045.6</v>
      </c>
      <c r="G483" s="6">
        <v>1</v>
      </c>
      <c r="H483" s="3"/>
    </row>
    <row r="484" s="2" customFormat="1" spans="1:8">
      <c r="A484" s="3">
        <v>483</v>
      </c>
      <c r="B484" s="3" t="s">
        <v>953</v>
      </c>
      <c r="C484" s="4" t="s">
        <v>434</v>
      </c>
      <c r="D484" s="3" t="s">
        <v>10</v>
      </c>
      <c r="E484" s="3" t="s">
        <v>11</v>
      </c>
      <c r="F484" s="5">
        <v>48036.48</v>
      </c>
      <c r="G484" s="6">
        <v>1</v>
      </c>
      <c r="H484" s="3"/>
    </row>
    <row r="485" s="2" customFormat="1" spans="1:8">
      <c r="A485" s="3">
        <v>484</v>
      </c>
      <c r="B485" s="3" t="s">
        <v>954</v>
      </c>
      <c r="C485" s="4" t="s">
        <v>955</v>
      </c>
      <c r="D485" s="3" t="s">
        <v>10</v>
      </c>
      <c r="E485" s="3" t="s">
        <v>11</v>
      </c>
      <c r="F485" s="5">
        <v>54041.04</v>
      </c>
      <c r="G485" s="6">
        <v>1</v>
      </c>
      <c r="H485" s="3"/>
    </row>
    <row r="486" s="2" customFormat="1" spans="1:8">
      <c r="A486" s="3">
        <v>485</v>
      </c>
      <c r="B486" s="3" t="s">
        <v>956</v>
      </c>
      <c r="C486" s="4" t="s">
        <v>957</v>
      </c>
      <c r="D486" s="3" t="s">
        <v>10</v>
      </c>
      <c r="E486" s="3" t="s">
        <v>11</v>
      </c>
      <c r="F486" s="5">
        <v>54041.04</v>
      </c>
      <c r="G486" s="6">
        <v>1</v>
      </c>
      <c r="H486" s="3"/>
    </row>
    <row r="487" s="2" customFormat="1" spans="1:8">
      <c r="A487" s="3">
        <v>486</v>
      </c>
      <c r="B487" s="3" t="s">
        <v>958</v>
      </c>
      <c r="C487" s="4" t="s">
        <v>959</v>
      </c>
      <c r="D487" s="3" t="s">
        <v>10</v>
      </c>
      <c r="E487" s="3" t="s">
        <v>11</v>
      </c>
      <c r="F487" s="5">
        <v>39029.64</v>
      </c>
      <c r="G487" s="6">
        <v>1</v>
      </c>
      <c r="H487" s="3"/>
    </row>
    <row r="488" s="2" customFormat="1" spans="1:8">
      <c r="A488" s="3">
        <v>487</v>
      </c>
      <c r="B488" s="3" t="s">
        <v>960</v>
      </c>
      <c r="C488" s="4" t="s">
        <v>961</v>
      </c>
      <c r="D488" s="3" t="s">
        <v>10</v>
      </c>
      <c r="E488" s="3" t="s">
        <v>11</v>
      </c>
      <c r="F488" s="5">
        <v>33025.08</v>
      </c>
      <c r="G488" s="6">
        <v>1</v>
      </c>
      <c r="H488" s="3"/>
    </row>
    <row r="489" s="2" customFormat="1" spans="1:8">
      <c r="A489" s="3">
        <v>488</v>
      </c>
      <c r="B489" s="3" t="s">
        <v>962</v>
      </c>
      <c r="C489" s="4" t="s">
        <v>963</v>
      </c>
      <c r="D489" s="3" t="s">
        <v>10</v>
      </c>
      <c r="E489" s="3" t="s">
        <v>11</v>
      </c>
      <c r="F489" s="5">
        <v>33025.08</v>
      </c>
      <c r="G489" s="6">
        <v>1</v>
      </c>
      <c r="H489" s="3"/>
    </row>
    <row r="490" s="2" customFormat="1" spans="1:8">
      <c r="A490" s="3">
        <v>489</v>
      </c>
      <c r="B490" s="3" t="s">
        <v>964</v>
      </c>
      <c r="C490" s="4" t="s">
        <v>965</v>
      </c>
      <c r="D490" s="3" t="s">
        <v>10</v>
      </c>
      <c r="E490" s="3" t="s">
        <v>11</v>
      </c>
      <c r="F490" s="5">
        <v>102077.52</v>
      </c>
      <c r="G490" s="6">
        <v>1</v>
      </c>
      <c r="H490" s="3"/>
    </row>
    <row r="491" s="2" customFormat="1" spans="1:8">
      <c r="A491" s="3">
        <v>490</v>
      </c>
      <c r="B491" s="3" t="s">
        <v>966</v>
      </c>
      <c r="C491" s="4" t="s">
        <v>967</v>
      </c>
      <c r="D491" s="3" t="s">
        <v>10</v>
      </c>
      <c r="E491" s="3" t="s">
        <v>11</v>
      </c>
      <c r="F491" s="5">
        <v>25519.38</v>
      </c>
      <c r="G491" s="6">
        <v>1</v>
      </c>
      <c r="H491" s="3"/>
    </row>
    <row r="492" s="2" customFormat="1" spans="1:8">
      <c r="A492" s="3">
        <v>491</v>
      </c>
      <c r="B492" s="3" t="s">
        <v>968</v>
      </c>
      <c r="C492" s="4" t="s">
        <v>969</v>
      </c>
      <c r="D492" s="3" t="s">
        <v>10</v>
      </c>
      <c r="E492" s="3" t="s">
        <v>11</v>
      </c>
      <c r="F492" s="5">
        <v>33474.24</v>
      </c>
      <c r="G492" s="6">
        <v>1</v>
      </c>
      <c r="H492" s="3"/>
    </row>
    <row r="493" s="2" customFormat="1" spans="1:8">
      <c r="A493" s="3">
        <v>492</v>
      </c>
      <c r="B493" s="3" t="s">
        <v>970</v>
      </c>
      <c r="C493" s="4" t="s">
        <v>971</v>
      </c>
      <c r="D493" s="3" t="s">
        <v>10</v>
      </c>
      <c r="E493" s="3" t="s">
        <v>11</v>
      </c>
      <c r="F493" s="5">
        <v>27020.52</v>
      </c>
      <c r="G493" s="6">
        <v>1</v>
      </c>
      <c r="H493" s="3"/>
    </row>
    <row r="494" s="2" customFormat="1" spans="1:8">
      <c r="A494" s="3">
        <v>493</v>
      </c>
      <c r="B494" s="3" t="s">
        <v>972</v>
      </c>
      <c r="C494" s="4" t="s">
        <v>973</v>
      </c>
      <c r="D494" s="3" t="s">
        <v>10</v>
      </c>
      <c r="E494" s="3" t="s">
        <v>11</v>
      </c>
      <c r="F494" s="5">
        <v>33025.08</v>
      </c>
      <c r="G494" s="6">
        <v>1</v>
      </c>
      <c r="H494" s="3"/>
    </row>
    <row r="495" s="2" customFormat="1" spans="1:8">
      <c r="A495" s="3">
        <v>494</v>
      </c>
      <c r="B495" s="3" t="s">
        <v>974</v>
      </c>
      <c r="C495" s="4" t="s">
        <v>975</v>
      </c>
      <c r="D495" s="3" t="s">
        <v>10</v>
      </c>
      <c r="E495" s="3" t="s">
        <v>11</v>
      </c>
      <c r="F495" s="5">
        <v>30684.72</v>
      </c>
      <c r="G495" s="6">
        <v>1</v>
      </c>
      <c r="H495" s="3"/>
    </row>
    <row r="496" s="2" customFormat="1" spans="1:8">
      <c r="A496" s="3">
        <v>495</v>
      </c>
      <c r="B496" s="3" t="s">
        <v>976</v>
      </c>
      <c r="C496" s="4" t="s">
        <v>977</v>
      </c>
      <c r="D496" s="3" t="s">
        <v>10</v>
      </c>
      <c r="E496" s="3" t="s">
        <v>11</v>
      </c>
      <c r="F496" s="5">
        <v>33474.24</v>
      </c>
      <c r="G496" s="6">
        <v>1</v>
      </c>
      <c r="H496" s="3"/>
    </row>
    <row r="497" s="2" customFormat="1" spans="1:8">
      <c r="A497" s="3">
        <v>496</v>
      </c>
      <c r="B497" s="3" t="s">
        <v>978</v>
      </c>
      <c r="C497" s="4" t="s">
        <v>979</v>
      </c>
      <c r="D497" s="3" t="s">
        <v>10</v>
      </c>
      <c r="E497" s="3" t="s">
        <v>11</v>
      </c>
      <c r="F497" s="5">
        <v>48036.48</v>
      </c>
      <c r="G497" s="6">
        <v>1</v>
      </c>
      <c r="H497" s="3"/>
    </row>
    <row r="498" s="2" customFormat="1" spans="1:8">
      <c r="A498" s="3">
        <v>497</v>
      </c>
      <c r="B498" s="3" t="s">
        <v>980</v>
      </c>
      <c r="C498" s="4" t="s">
        <v>981</v>
      </c>
      <c r="D498" s="3" t="s">
        <v>10</v>
      </c>
      <c r="E498" s="3" t="s">
        <v>11</v>
      </c>
      <c r="F498" s="5">
        <v>60045.6</v>
      </c>
      <c r="G498" s="6">
        <v>1</v>
      </c>
      <c r="H498" s="3"/>
    </row>
    <row r="499" s="2" customFormat="1" spans="1:8">
      <c r="A499" s="3">
        <v>498</v>
      </c>
      <c r="B499" s="3" t="s">
        <v>982</v>
      </c>
      <c r="C499" s="4" t="s">
        <v>983</v>
      </c>
      <c r="D499" s="3" t="s">
        <v>10</v>
      </c>
      <c r="E499" s="3" t="s">
        <v>11</v>
      </c>
      <c r="F499" s="5">
        <v>48036.48</v>
      </c>
      <c r="G499" s="6">
        <v>1</v>
      </c>
      <c r="H499" s="3"/>
    </row>
    <row r="500" s="2" customFormat="1" spans="1:8">
      <c r="A500" s="3">
        <v>499</v>
      </c>
      <c r="B500" s="3" t="s">
        <v>984</v>
      </c>
      <c r="C500" s="4" t="s">
        <v>985</v>
      </c>
      <c r="D500" s="3" t="s">
        <v>10</v>
      </c>
      <c r="E500" s="3" t="s">
        <v>11</v>
      </c>
      <c r="F500" s="5">
        <v>48036.48</v>
      </c>
      <c r="G500" s="6">
        <v>1</v>
      </c>
      <c r="H500" s="3"/>
    </row>
    <row r="501" s="2" customFormat="1" spans="1:8">
      <c r="A501" s="3">
        <v>500</v>
      </c>
      <c r="B501" s="3" t="s">
        <v>986</v>
      </c>
      <c r="C501" s="4" t="s">
        <v>987</v>
      </c>
      <c r="D501" s="3" t="s">
        <v>10</v>
      </c>
      <c r="E501" s="3" t="s">
        <v>11</v>
      </c>
      <c r="F501" s="5">
        <v>30022.8</v>
      </c>
      <c r="G501" s="6">
        <v>1</v>
      </c>
      <c r="H501" s="3"/>
    </row>
    <row r="502" s="2" customFormat="1" spans="1:8">
      <c r="A502" s="3">
        <v>501</v>
      </c>
      <c r="B502" s="3" t="s">
        <v>988</v>
      </c>
      <c r="C502" s="4" t="s">
        <v>989</v>
      </c>
      <c r="D502" s="3" t="s">
        <v>10</v>
      </c>
      <c r="E502" s="3" t="s">
        <v>11</v>
      </c>
      <c r="F502" s="5">
        <v>57043.32</v>
      </c>
      <c r="G502" s="6">
        <v>1</v>
      </c>
      <c r="H502" s="3"/>
    </row>
    <row r="503" s="2" customFormat="1" spans="1:8">
      <c r="A503" s="3">
        <v>502</v>
      </c>
      <c r="B503" s="3" t="s">
        <v>990</v>
      </c>
      <c r="C503" s="4" t="s">
        <v>991</v>
      </c>
      <c r="D503" s="3" t="s">
        <v>10</v>
      </c>
      <c r="E503" s="3" t="s">
        <v>11</v>
      </c>
      <c r="F503" s="5">
        <v>42031.92</v>
      </c>
      <c r="G503" s="6">
        <v>1</v>
      </c>
      <c r="H503" s="3"/>
    </row>
    <row r="504" s="2" customFormat="1" spans="1:8">
      <c r="A504" s="3">
        <v>503</v>
      </c>
      <c r="B504" s="3" t="s">
        <v>992</v>
      </c>
      <c r="C504" s="4" t="s">
        <v>993</v>
      </c>
      <c r="D504" s="3" t="s">
        <v>10</v>
      </c>
      <c r="E504" s="3" t="s">
        <v>11</v>
      </c>
      <c r="F504" s="5">
        <v>78059.28</v>
      </c>
      <c r="G504" s="6">
        <v>1</v>
      </c>
      <c r="H504" s="3"/>
    </row>
    <row r="505" s="2" customFormat="1" spans="1:8">
      <c r="A505" s="3">
        <v>504</v>
      </c>
      <c r="B505" s="3" t="s">
        <v>994</v>
      </c>
      <c r="C505" s="4" t="s">
        <v>995</v>
      </c>
      <c r="D505" s="3" t="s">
        <v>10</v>
      </c>
      <c r="E505" s="3" t="s">
        <v>11</v>
      </c>
      <c r="F505" s="5">
        <v>48036.48</v>
      </c>
      <c r="G505" s="6">
        <v>1</v>
      </c>
      <c r="H505" s="3"/>
    </row>
    <row r="506" s="2" customFormat="1" spans="1:8">
      <c r="A506" s="3">
        <v>505</v>
      </c>
      <c r="B506" s="3" t="s">
        <v>996</v>
      </c>
      <c r="C506" s="4" t="s">
        <v>997</v>
      </c>
      <c r="D506" s="3" t="s">
        <v>10</v>
      </c>
      <c r="E506" s="3" t="s">
        <v>11</v>
      </c>
      <c r="F506" s="5">
        <v>27020.52</v>
      </c>
      <c r="G506" s="6">
        <v>1</v>
      </c>
      <c r="H506" s="3"/>
    </row>
    <row r="507" s="2" customFormat="1" spans="1:8">
      <c r="A507" s="3">
        <v>506</v>
      </c>
      <c r="B507" s="3" t="s">
        <v>998</v>
      </c>
      <c r="C507" s="4" t="s">
        <v>999</v>
      </c>
      <c r="D507" s="3" t="s">
        <v>10</v>
      </c>
      <c r="E507" s="3" t="s">
        <v>11</v>
      </c>
      <c r="F507" s="5">
        <v>87066.12</v>
      </c>
      <c r="G507" s="6">
        <v>1</v>
      </c>
      <c r="H507" s="3"/>
    </row>
    <row r="508" s="2" customFormat="1" spans="1:8">
      <c r="A508" s="3">
        <v>507</v>
      </c>
      <c r="B508" s="3" t="s">
        <v>1000</v>
      </c>
      <c r="C508" s="4" t="s">
        <v>1001</v>
      </c>
      <c r="D508" s="3" t="s">
        <v>10</v>
      </c>
      <c r="E508" s="3" t="s">
        <v>11</v>
      </c>
      <c r="F508" s="5">
        <v>30022.8</v>
      </c>
      <c r="G508" s="6">
        <v>1</v>
      </c>
      <c r="H508" s="3"/>
    </row>
    <row r="509" s="2" customFormat="1" spans="1:8">
      <c r="A509" s="3">
        <v>508</v>
      </c>
      <c r="B509" s="3" t="s">
        <v>1002</v>
      </c>
      <c r="C509" s="4" t="s">
        <v>1003</v>
      </c>
      <c r="D509" s="3" t="s">
        <v>10</v>
      </c>
      <c r="E509" s="3" t="s">
        <v>11</v>
      </c>
      <c r="F509" s="5">
        <v>22517.1</v>
      </c>
      <c r="G509" s="6">
        <v>1</v>
      </c>
      <c r="H509" s="3"/>
    </row>
    <row r="510" s="2" customFormat="1" spans="1:8">
      <c r="A510" s="3">
        <v>509</v>
      </c>
      <c r="B510" s="3" t="s">
        <v>1004</v>
      </c>
      <c r="C510" s="4" t="s">
        <v>1005</v>
      </c>
      <c r="D510" s="3" t="s">
        <v>10</v>
      </c>
      <c r="E510" s="3" t="s">
        <v>11</v>
      </c>
      <c r="F510" s="5">
        <v>24018.24</v>
      </c>
      <c r="G510" s="6">
        <v>1</v>
      </c>
      <c r="H510" s="3"/>
    </row>
    <row r="511" s="2" customFormat="1" spans="1:8">
      <c r="A511" s="3">
        <v>510</v>
      </c>
      <c r="B511" s="3" t="s">
        <v>1006</v>
      </c>
      <c r="C511" s="4" t="s">
        <v>1007</v>
      </c>
      <c r="D511" s="3" t="s">
        <v>10</v>
      </c>
      <c r="E511" s="3" t="s">
        <v>11</v>
      </c>
      <c r="F511" s="5">
        <v>40530.78</v>
      </c>
      <c r="G511" s="6">
        <v>1</v>
      </c>
      <c r="H511" s="3"/>
    </row>
    <row r="512" s="2" customFormat="1" spans="1:8">
      <c r="A512" s="3">
        <v>511</v>
      </c>
      <c r="B512" s="3" t="s">
        <v>1008</v>
      </c>
      <c r="C512" s="4" t="s">
        <v>1009</v>
      </c>
      <c r="D512" s="3" t="s">
        <v>10</v>
      </c>
      <c r="E512" s="3" t="s">
        <v>11</v>
      </c>
      <c r="F512" s="5">
        <v>96072.96</v>
      </c>
      <c r="G512" s="6">
        <v>1</v>
      </c>
      <c r="H512" s="3"/>
    </row>
    <row r="513" s="2" customFormat="1" spans="1:8">
      <c r="A513" s="3">
        <v>512</v>
      </c>
      <c r="B513" s="3" t="s">
        <v>1010</v>
      </c>
      <c r="C513" s="4" t="s">
        <v>1011</v>
      </c>
      <c r="D513" s="3" t="s">
        <v>10</v>
      </c>
      <c r="E513" s="3" t="s">
        <v>11</v>
      </c>
      <c r="F513" s="5">
        <v>48036.48</v>
      </c>
      <c r="G513" s="6">
        <v>1</v>
      </c>
      <c r="H513" s="3"/>
    </row>
    <row r="514" s="2" customFormat="1" spans="1:8">
      <c r="A514" s="3">
        <v>513</v>
      </c>
      <c r="B514" s="3" t="s">
        <v>1012</v>
      </c>
      <c r="C514" s="4" t="s">
        <v>1013</v>
      </c>
      <c r="D514" s="3" t="s">
        <v>10</v>
      </c>
      <c r="E514" s="3" t="s">
        <v>11</v>
      </c>
      <c r="F514" s="5">
        <v>48036.48</v>
      </c>
      <c r="G514" s="6">
        <v>1</v>
      </c>
      <c r="H514" s="3"/>
    </row>
    <row r="515" s="2" customFormat="1" spans="1:8">
      <c r="A515" s="3">
        <v>514</v>
      </c>
      <c r="B515" s="3" t="s">
        <v>1014</v>
      </c>
      <c r="C515" s="4" t="s">
        <v>1015</v>
      </c>
      <c r="D515" s="3" t="s">
        <v>10</v>
      </c>
      <c r="E515" s="3" t="s">
        <v>11</v>
      </c>
      <c r="F515" s="5">
        <v>36263.76</v>
      </c>
      <c r="G515" s="6">
        <v>1</v>
      </c>
      <c r="H515" s="3"/>
    </row>
    <row r="516" s="2" customFormat="1" spans="1:8">
      <c r="A516" s="3">
        <v>515</v>
      </c>
      <c r="B516" s="3" t="s">
        <v>1016</v>
      </c>
      <c r="C516" s="4" t="s">
        <v>1017</v>
      </c>
      <c r="D516" s="3" t="s">
        <v>10</v>
      </c>
      <c r="E516" s="3" t="s">
        <v>11</v>
      </c>
      <c r="F516" s="14">
        <v>78059.28</v>
      </c>
      <c r="G516" s="6">
        <v>1</v>
      </c>
      <c r="H516" s="3"/>
    </row>
    <row r="517" s="2" customFormat="1" spans="1:8">
      <c r="A517" s="3">
        <v>516</v>
      </c>
      <c r="B517" s="3" t="s">
        <v>1018</v>
      </c>
      <c r="C517" s="4" t="s">
        <v>1005</v>
      </c>
      <c r="D517" s="3" t="s">
        <v>10</v>
      </c>
      <c r="E517" s="3" t="s">
        <v>11</v>
      </c>
      <c r="F517" s="14">
        <v>30022.8</v>
      </c>
      <c r="G517" s="6">
        <v>1</v>
      </c>
      <c r="H517" s="3"/>
    </row>
    <row r="518" s="2" customFormat="1" spans="1:8">
      <c r="A518" s="3">
        <v>517</v>
      </c>
      <c r="B518" s="3" t="s">
        <v>1019</v>
      </c>
      <c r="C518" s="4" t="s">
        <v>1020</v>
      </c>
      <c r="D518" s="3" t="s">
        <v>10</v>
      </c>
      <c r="E518" s="3" t="s">
        <v>11</v>
      </c>
      <c r="F518" s="14">
        <v>66050.16</v>
      </c>
      <c r="G518" s="6">
        <v>1</v>
      </c>
      <c r="H518" s="3"/>
    </row>
    <row r="519" s="2" customFormat="1" spans="1:8">
      <c r="A519" s="3">
        <v>518</v>
      </c>
      <c r="B519" s="3" t="s">
        <v>1021</v>
      </c>
      <c r="C519" s="4" t="s">
        <v>1022</v>
      </c>
      <c r="D519" s="3" t="s">
        <v>10</v>
      </c>
      <c r="E519" s="3" t="s">
        <v>11</v>
      </c>
      <c r="F519" s="14">
        <v>75057</v>
      </c>
      <c r="G519" s="6">
        <v>1</v>
      </c>
      <c r="H519" s="3"/>
    </row>
    <row r="520" s="2" customFormat="1" spans="1:8">
      <c r="A520" s="3">
        <v>519</v>
      </c>
      <c r="B520" s="3" t="s">
        <v>1023</v>
      </c>
      <c r="C520" s="4" t="s">
        <v>1024</v>
      </c>
      <c r="D520" s="3" t="s">
        <v>10</v>
      </c>
      <c r="E520" s="3" t="s">
        <v>11</v>
      </c>
      <c r="F520" s="14">
        <v>42031.92</v>
      </c>
      <c r="G520" s="6">
        <v>1</v>
      </c>
      <c r="H520" s="3"/>
    </row>
    <row r="521" s="2" customFormat="1" spans="1:8">
      <c r="A521" s="3">
        <v>520</v>
      </c>
      <c r="B521" s="3" t="s">
        <v>1025</v>
      </c>
      <c r="C521" s="4" t="s">
        <v>1026</v>
      </c>
      <c r="D521" s="3" t="s">
        <v>10</v>
      </c>
      <c r="E521" s="3" t="s">
        <v>11</v>
      </c>
      <c r="F521" s="14">
        <v>27020.52</v>
      </c>
      <c r="G521" s="6">
        <v>1</v>
      </c>
      <c r="H521" s="3"/>
    </row>
    <row r="522" s="2" customFormat="1" spans="1:8">
      <c r="A522" s="3">
        <v>521</v>
      </c>
      <c r="B522" s="3" t="s">
        <v>976</v>
      </c>
      <c r="C522" s="4" t="s">
        <v>1027</v>
      </c>
      <c r="D522" s="3" t="s">
        <v>10</v>
      </c>
      <c r="E522" s="3" t="s">
        <v>11</v>
      </c>
      <c r="F522" s="14">
        <v>45034.2</v>
      </c>
      <c r="G522" s="6">
        <v>1</v>
      </c>
      <c r="H522" s="3"/>
    </row>
    <row r="523" s="2" customFormat="1" spans="1:8">
      <c r="A523" s="3">
        <v>522</v>
      </c>
      <c r="B523" s="3" t="s">
        <v>1028</v>
      </c>
      <c r="C523" s="4" t="s">
        <v>1029</v>
      </c>
      <c r="D523" s="3" t="s">
        <v>10</v>
      </c>
      <c r="E523" s="3" t="s">
        <v>11</v>
      </c>
      <c r="F523" s="14">
        <v>102077.52</v>
      </c>
      <c r="G523" s="6">
        <v>1</v>
      </c>
      <c r="H523" s="3"/>
    </row>
    <row r="524" s="2" customFormat="1" spans="1:8">
      <c r="A524" s="3">
        <v>523</v>
      </c>
      <c r="B524" s="3" t="s">
        <v>908</v>
      </c>
      <c r="C524" s="4" t="s">
        <v>909</v>
      </c>
      <c r="D524" s="3" t="s">
        <v>10</v>
      </c>
      <c r="E524" s="3" t="s">
        <v>11</v>
      </c>
      <c r="F524" s="14">
        <v>63047.88</v>
      </c>
      <c r="G524" s="6">
        <v>1</v>
      </c>
      <c r="H524" s="3"/>
    </row>
    <row r="525" s="2" customFormat="1" spans="1:8">
      <c r="A525" s="3">
        <v>524</v>
      </c>
      <c r="B525" s="3" t="s">
        <v>1030</v>
      </c>
      <c r="C525" s="4" t="s">
        <v>1031</v>
      </c>
      <c r="D525" s="3" t="s">
        <v>10</v>
      </c>
      <c r="E525" s="3" t="s">
        <v>11</v>
      </c>
      <c r="F525" s="5">
        <v>39029.64</v>
      </c>
      <c r="G525" s="6">
        <v>1</v>
      </c>
      <c r="H525" s="3"/>
    </row>
    <row r="526" s="2" customFormat="1" spans="1:8">
      <c r="A526" s="3">
        <v>525</v>
      </c>
      <c r="B526" s="3" t="s">
        <v>768</v>
      </c>
      <c r="C526" s="4" t="s">
        <v>1032</v>
      </c>
      <c r="D526" s="3" t="s">
        <v>10</v>
      </c>
      <c r="E526" s="3" t="s">
        <v>11</v>
      </c>
      <c r="F526" s="5">
        <v>84063.84</v>
      </c>
      <c r="G526" s="6">
        <v>1</v>
      </c>
      <c r="H526" s="3"/>
    </row>
    <row r="527" s="2" customFormat="1" spans="1:8">
      <c r="A527" s="3">
        <v>526</v>
      </c>
      <c r="B527" s="3" t="s">
        <v>423</v>
      </c>
      <c r="C527" s="4" t="s">
        <v>1033</v>
      </c>
      <c r="D527" s="3" t="s">
        <v>10</v>
      </c>
      <c r="E527" s="3" t="s">
        <v>11</v>
      </c>
      <c r="F527" s="5">
        <v>22316.16</v>
      </c>
      <c r="G527" s="6">
        <v>1</v>
      </c>
      <c r="H527" s="3"/>
    </row>
    <row r="528" s="2" customFormat="1" spans="1:8">
      <c r="A528" s="3">
        <v>527</v>
      </c>
      <c r="B528" s="3" t="s">
        <v>1034</v>
      </c>
      <c r="C528" s="4" t="s">
        <v>1035</v>
      </c>
      <c r="D528" s="3" t="s">
        <v>10</v>
      </c>
      <c r="E528" s="3" t="s">
        <v>11</v>
      </c>
      <c r="F528" s="5">
        <v>27020.52</v>
      </c>
      <c r="G528" s="6">
        <v>1</v>
      </c>
      <c r="H528" s="3"/>
    </row>
    <row r="529" s="2" customFormat="1" spans="1:8">
      <c r="A529" s="3">
        <v>528</v>
      </c>
      <c r="B529" s="3" t="s">
        <v>1036</v>
      </c>
      <c r="C529" s="4" t="s">
        <v>1037</v>
      </c>
      <c r="D529" s="3" t="s">
        <v>10</v>
      </c>
      <c r="E529" s="3" t="s">
        <v>11</v>
      </c>
      <c r="F529" s="5">
        <v>75057</v>
      </c>
      <c r="G529" s="6">
        <v>1</v>
      </c>
      <c r="H529" s="3"/>
    </row>
    <row r="530" s="2" customFormat="1" spans="1:8">
      <c r="A530" s="3">
        <v>529</v>
      </c>
      <c r="B530" s="3" t="s">
        <v>1038</v>
      </c>
      <c r="C530" s="4" t="s">
        <v>1039</v>
      </c>
      <c r="D530" s="3" t="s">
        <v>10</v>
      </c>
      <c r="E530" s="3" t="s">
        <v>11</v>
      </c>
      <c r="F530" s="5">
        <v>44632.32</v>
      </c>
      <c r="G530" s="6">
        <v>1</v>
      </c>
      <c r="H530" s="3"/>
    </row>
    <row r="531" s="2" customFormat="1" spans="1:8">
      <c r="A531" s="3">
        <v>530</v>
      </c>
      <c r="B531" s="3" t="s">
        <v>1040</v>
      </c>
      <c r="C531" s="4" t="s">
        <v>1041</v>
      </c>
      <c r="D531" s="3" t="s">
        <v>10</v>
      </c>
      <c r="E531" s="3" t="s">
        <v>11</v>
      </c>
      <c r="F531" s="5">
        <v>57043.32</v>
      </c>
      <c r="G531" s="6">
        <v>1</v>
      </c>
      <c r="H531" s="3"/>
    </row>
    <row r="532" s="2" customFormat="1" spans="1:8">
      <c r="A532" s="3">
        <v>531</v>
      </c>
      <c r="B532" s="3" t="s">
        <v>1042</v>
      </c>
      <c r="C532" s="4" t="s">
        <v>1043</v>
      </c>
      <c r="D532" s="3" t="s">
        <v>10</v>
      </c>
      <c r="E532" s="3" t="s">
        <v>11</v>
      </c>
      <c r="F532" s="5">
        <v>33025.08</v>
      </c>
      <c r="G532" s="6">
        <v>1</v>
      </c>
      <c r="H532" s="3"/>
    </row>
    <row r="533" s="2" customFormat="1" spans="1:8">
      <c r="A533" s="3">
        <v>532</v>
      </c>
      <c r="B533" s="3" t="s">
        <v>1044</v>
      </c>
      <c r="C533" s="4" t="s">
        <v>1045</v>
      </c>
      <c r="D533" s="3" t="s">
        <v>10</v>
      </c>
      <c r="E533" s="3" t="s">
        <v>11</v>
      </c>
      <c r="F533" s="5">
        <v>36027.36</v>
      </c>
      <c r="G533" s="6">
        <v>1</v>
      </c>
      <c r="H533" s="3"/>
    </row>
    <row r="534" s="2" customFormat="1" spans="1:8">
      <c r="A534" s="3">
        <v>533</v>
      </c>
      <c r="B534" s="3" t="s">
        <v>1046</v>
      </c>
      <c r="C534" s="4" t="s">
        <v>1047</v>
      </c>
      <c r="D534" s="3" t="s">
        <v>10</v>
      </c>
      <c r="E534" s="3" t="s">
        <v>11</v>
      </c>
      <c r="F534" s="5">
        <v>66050.16</v>
      </c>
      <c r="G534" s="6">
        <v>1</v>
      </c>
      <c r="H534" s="3"/>
    </row>
    <row r="535" s="2" customFormat="1" spans="1:8">
      <c r="A535" s="3">
        <v>534</v>
      </c>
      <c r="B535" s="3" t="s">
        <v>1048</v>
      </c>
      <c r="C535" s="4" t="s">
        <v>1049</v>
      </c>
      <c r="D535" s="3" t="s">
        <v>10</v>
      </c>
      <c r="E535" s="3" t="s">
        <v>11</v>
      </c>
      <c r="F535" s="5">
        <v>33025.08</v>
      </c>
      <c r="G535" s="6">
        <v>1</v>
      </c>
      <c r="H535" s="3"/>
    </row>
    <row r="536" s="2" customFormat="1" spans="1:8">
      <c r="A536" s="3">
        <v>535</v>
      </c>
      <c r="B536" s="3" t="s">
        <v>1050</v>
      </c>
      <c r="C536" s="4" t="s">
        <v>1051</v>
      </c>
      <c r="D536" s="3" t="s">
        <v>10</v>
      </c>
      <c r="E536" s="3" t="s">
        <v>11</v>
      </c>
      <c r="F536" s="5">
        <v>30684.72</v>
      </c>
      <c r="G536" s="6">
        <v>1</v>
      </c>
      <c r="H536" s="3"/>
    </row>
    <row r="537" s="2" customFormat="1" spans="1:8">
      <c r="A537" s="3">
        <v>536</v>
      </c>
      <c r="B537" s="3" t="s">
        <v>1052</v>
      </c>
      <c r="C537" s="4" t="s">
        <v>1053</v>
      </c>
      <c r="D537" s="3" t="s">
        <v>10</v>
      </c>
      <c r="E537" s="3" t="s">
        <v>11</v>
      </c>
      <c r="F537" s="5">
        <v>57043.32</v>
      </c>
      <c r="G537" s="6">
        <v>1</v>
      </c>
      <c r="H537" s="3"/>
    </row>
    <row r="538" s="2" customFormat="1" spans="1:8">
      <c r="A538" s="3">
        <v>537</v>
      </c>
      <c r="B538" s="3" t="s">
        <v>1054</v>
      </c>
      <c r="C538" s="4" t="s">
        <v>1055</v>
      </c>
      <c r="D538" s="3" t="s">
        <v>10</v>
      </c>
      <c r="E538" s="3" t="s">
        <v>11</v>
      </c>
      <c r="F538" s="5">
        <v>30022.8</v>
      </c>
      <c r="G538" s="6">
        <v>1</v>
      </c>
      <c r="H538" s="3"/>
    </row>
    <row r="539" s="2" customFormat="1" spans="1:8">
      <c r="A539" s="3">
        <v>538</v>
      </c>
      <c r="B539" s="3" t="s">
        <v>1056</v>
      </c>
      <c r="C539" s="4" t="s">
        <v>1057</v>
      </c>
      <c r="D539" s="3" t="s">
        <v>10</v>
      </c>
      <c r="E539" s="3" t="s">
        <v>11</v>
      </c>
      <c r="F539" s="5">
        <v>66050.16</v>
      </c>
      <c r="G539" s="6">
        <v>1</v>
      </c>
      <c r="H539" s="3"/>
    </row>
    <row r="540" s="2" customFormat="1" spans="1:8">
      <c r="A540" s="3">
        <v>539</v>
      </c>
      <c r="B540" s="3" t="s">
        <v>1058</v>
      </c>
      <c r="C540" s="4" t="s">
        <v>1059</v>
      </c>
      <c r="D540" s="3" t="s">
        <v>10</v>
      </c>
      <c r="E540" s="3" t="s">
        <v>11</v>
      </c>
      <c r="F540" s="5">
        <v>78059.28</v>
      </c>
      <c r="G540" s="6">
        <v>1</v>
      </c>
      <c r="H540" s="3"/>
    </row>
    <row r="541" s="2" customFormat="1" spans="1:8">
      <c r="A541" s="3">
        <v>540</v>
      </c>
      <c r="B541" s="3" t="s">
        <v>1060</v>
      </c>
      <c r="C541" s="4" t="s">
        <v>1061</v>
      </c>
      <c r="D541" s="3" t="s">
        <v>10</v>
      </c>
      <c r="E541" s="3" t="s">
        <v>11</v>
      </c>
      <c r="F541" s="5">
        <v>33025.08</v>
      </c>
      <c r="G541" s="6">
        <v>1</v>
      </c>
      <c r="H541" s="3"/>
    </row>
    <row r="542" s="2" customFormat="1" spans="1:8">
      <c r="A542" s="3">
        <v>541</v>
      </c>
      <c r="B542" s="3" t="s">
        <v>1062</v>
      </c>
      <c r="C542" s="4" t="s">
        <v>1063</v>
      </c>
      <c r="D542" s="3" t="s">
        <v>10</v>
      </c>
      <c r="E542" s="3" t="s">
        <v>11</v>
      </c>
      <c r="F542" s="5">
        <v>40530.78</v>
      </c>
      <c r="G542" s="6">
        <v>1</v>
      </c>
      <c r="H542" s="3"/>
    </row>
    <row r="543" s="2" customFormat="1" spans="1:8">
      <c r="A543" s="3">
        <v>542</v>
      </c>
      <c r="B543" s="3" t="s">
        <v>1064</v>
      </c>
      <c r="C543" s="4" t="s">
        <v>1065</v>
      </c>
      <c r="D543" s="3" t="s">
        <v>10</v>
      </c>
      <c r="E543" s="3" t="s">
        <v>11</v>
      </c>
      <c r="F543" s="5">
        <v>27895.2</v>
      </c>
      <c r="G543" s="6">
        <v>1</v>
      </c>
      <c r="H543" s="3"/>
    </row>
    <row r="544" s="2" customFormat="1" spans="1:8">
      <c r="A544" s="3">
        <v>543</v>
      </c>
      <c r="B544" s="3" t="s">
        <v>1066</v>
      </c>
      <c r="C544" s="4" t="s">
        <v>1067</v>
      </c>
      <c r="D544" s="3" t="s">
        <v>10</v>
      </c>
      <c r="E544" s="3" t="s">
        <v>11</v>
      </c>
      <c r="F544" s="5">
        <v>69738</v>
      </c>
      <c r="G544" s="6">
        <v>1</v>
      </c>
      <c r="H544" s="3"/>
    </row>
    <row r="545" s="2" customFormat="1" spans="1:8">
      <c r="A545" s="3">
        <v>544</v>
      </c>
      <c r="B545" s="3" t="s">
        <v>1068</v>
      </c>
      <c r="C545" s="4" t="s">
        <v>1069</v>
      </c>
      <c r="D545" s="3" t="s">
        <v>10</v>
      </c>
      <c r="E545" s="3" t="s">
        <v>11</v>
      </c>
      <c r="F545" s="5">
        <v>33025.08</v>
      </c>
      <c r="G545" s="6">
        <v>1</v>
      </c>
      <c r="H545" s="3"/>
    </row>
    <row r="546" s="2" customFormat="1" spans="1:8">
      <c r="A546" s="3">
        <v>545</v>
      </c>
      <c r="B546" s="3" t="s">
        <v>1070</v>
      </c>
      <c r="C546" s="4" t="s">
        <v>1071</v>
      </c>
      <c r="D546" s="3" t="s">
        <v>10</v>
      </c>
      <c r="E546" s="3" t="s">
        <v>11</v>
      </c>
      <c r="F546" s="5">
        <v>33025.08</v>
      </c>
      <c r="G546" s="6">
        <v>1</v>
      </c>
      <c r="H546" s="3"/>
    </row>
    <row r="547" s="2" customFormat="1" spans="1:8">
      <c r="A547" s="3">
        <v>546</v>
      </c>
      <c r="B547" s="3" t="s">
        <v>1072</v>
      </c>
      <c r="C547" s="4" t="s">
        <v>1073</v>
      </c>
      <c r="D547" s="3" t="s">
        <v>10</v>
      </c>
      <c r="E547" s="3" t="s">
        <v>11</v>
      </c>
      <c r="F547" s="5">
        <v>48036.48</v>
      </c>
      <c r="G547" s="6">
        <v>1</v>
      </c>
      <c r="H547" s="3"/>
    </row>
    <row r="548" s="2" customFormat="1" spans="1:8">
      <c r="A548" s="3">
        <v>547</v>
      </c>
      <c r="B548" s="3" t="s">
        <v>1074</v>
      </c>
      <c r="C548" s="4" t="s">
        <v>1075</v>
      </c>
      <c r="D548" s="3" t="s">
        <v>10</v>
      </c>
      <c r="E548" s="3" t="s">
        <v>11</v>
      </c>
      <c r="F548" s="5">
        <v>45034.2</v>
      </c>
      <c r="G548" s="6">
        <v>1</v>
      </c>
      <c r="H548" s="3"/>
    </row>
    <row r="549" s="2" customFormat="1" spans="1:8">
      <c r="A549" s="3">
        <v>548</v>
      </c>
      <c r="B549" s="3" t="s">
        <v>1076</v>
      </c>
      <c r="C549" s="4" t="s">
        <v>1077</v>
      </c>
      <c r="D549" s="3" t="s">
        <v>10</v>
      </c>
      <c r="E549" s="3" t="s">
        <v>11</v>
      </c>
      <c r="F549" s="5">
        <v>126095.76</v>
      </c>
      <c r="G549" s="6">
        <v>1</v>
      </c>
      <c r="H549" s="3"/>
    </row>
    <row r="550" s="2" customFormat="1" spans="1:8">
      <c r="A550" s="3">
        <v>549</v>
      </c>
      <c r="B550" s="3" t="s">
        <v>1078</v>
      </c>
      <c r="C550" s="4" t="s">
        <v>1079</v>
      </c>
      <c r="D550" s="3" t="s">
        <v>10</v>
      </c>
      <c r="E550" s="3" t="s">
        <v>11</v>
      </c>
      <c r="F550" s="5">
        <v>30022.8</v>
      </c>
      <c r="G550" s="6">
        <v>1</v>
      </c>
      <c r="H550" s="3"/>
    </row>
    <row r="551" s="2" customFormat="1" spans="1:8">
      <c r="A551" s="3">
        <v>550</v>
      </c>
      <c r="B551" s="3" t="s">
        <v>1080</v>
      </c>
      <c r="C551" s="4" t="s">
        <v>1081</v>
      </c>
      <c r="D551" s="3" t="s">
        <v>10</v>
      </c>
      <c r="E551" s="3" t="s">
        <v>11</v>
      </c>
      <c r="F551" s="5">
        <v>36263.76</v>
      </c>
      <c r="G551" s="6">
        <v>1</v>
      </c>
      <c r="H551" s="3"/>
    </row>
    <row r="552" s="2" customFormat="1" spans="1:8">
      <c r="A552" s="3">
        <v>551</v>
      </c>
      <c r="B552" s="3" t="s">
        <v>1082</v>
      </c>
      <c r="C552" s="4" t="s">
        <v>1083</v>
      </c>
      <c r="D552" s="3" t="s">
        <v>10</v>
      </c>
      <c r="E552" s="3" t="s">
        <v>11</v>
      </c>
      <c r="F552" s="5">
        <v>108082.08</v>
      </c>
      <c r="G552" s="6">
        <v>1</v>
      </c>
      <c r="H552" s="3"/>
    </row>
    <row r="553" s="2" customFormat="1" spans="1:8">
      <c r="A553" s="3">
        <v>552</v>
      </c>
      <c r="B553" s="3" t="s">
        <v>1084</v>
      </c>
      <c r="C553" s="4" t="s">
        <v>1085</v>
      </c>
      <c r="D553" s="3" t="s">
        <v>10</v>
      </c>
      <c r="E553" s="3" t="s">
        <v>11</v>
      </c>
      <c r="F553" s="5">
        <v>40530.78</v>
      </c>
      <c r="G553" s="6">
        <v>1</v>
      </c>
      <c r="H553" s="3"/>
    </row>
    <row r="554" s="2" customFormat="1" spans="1:8">
      <c r="A554" s="3">
        <v>553</v>
      </c>
      <c r="B554" s="3" t="s">
        <v>1086</v>
      </c>
      <c r="C554" s="4" t="s">
        <v>1087</v>
      </c>
      <c r="D554" s="3" t="s">
        <v>10</v>
      </c>
      <c r="E554" s="3" t="s">
        <v>11</v>
      </c>
      <c r="F554" s="5">
        <v>33025.08</v>
      </c>
      <c r="G554" s="6">
        <v>1</v>
      </c>
      <c r="H554" s="3"/>
    </row>
    <row r="555" s="2" customFormat="1" spans="1:8">
      <c r="A555" s="3">
        <v>554</v>
      </c>
      <c r="B555" s="3" t="s">
        <v>1088</v>
      </c>
      <c r="C555" s="4" t="s">
        <v>1089</v>
      </c>
      <c r="D555" s="3" t="s">
        <v>10</v>
      </c>
      <c r="E555" s="3" t="s">
        <v>11</v>
      </c>
      <c r="F555" s="5">
        <v>24018.24</v>
      </c>
      <c r="G555" s="6">
        <v>1</v>
      </c>
      <c r="H555" s="3"/>
    </row>
    <row r="556" s="2" customFormat="1" spans="1:8">
      <c r="A556" s="3">
        <v>555</v>
      </c>
      <c r="B556" s="3" t="s">
        <v>1090</v>
      </c>
      <c r="C556" s="4" t="s">
        <v>1091</v>
      </c>
      <c r="D556" s="3" t="s">
        <v>10</v>
      </c>
      <c r="E556" s="3" t="s">
        <v>11</v>
      </c>
      <c r="F556" s="5">
        <v>33025.08</v>
      </c>
      <c r="G556" s="6">
        <v>1</v>
      </c>
      <c r="H556" s="3"/>
    </row>
    <row r="557" s="2" customFormat="1" spans="1:8">
      <c r="A557" s="3">
        <v>556</v>
      </c>
      <c r="B557" s="3" t="s">
        <v>1092</v>
      </c>
      <c r="C557" s="4" t="s">
        <v>1093</v>
      </c>
      <c r="D557" s="3" t="s">
        <v>10</v>
      </c>
      <c r="E557" s="3" t="s">
        <v>11</v>
      </c>
      <c r="F557" s="5">
        <v>66050.16</v>
      </c>
      <c r="G557" s="6">
        <v>1</v>
      </c>
      <c r="H557" s="3"/>
    </row>
    <row r="558" s="2" customFormat="1" spans="1:8">
      <c r="A558" s="3">
        <v>557</v>
      </c>
      <c r="B558" s="3" t="s">
        <v>1094</v>
      </c>
      <c r="C558" s="4" t="s">
        <v>1095</v>
      </c>
      <c r="D558" s="3" t="s">
        <v>10</v>
      </c>
      <c r="E558" s="3" t="s">
        <v>11</v>
      </c>
      <c r="F558" s="5">
        <v>102077.52</v>
      </c>
      <c r="G558" s="6">
        <v>1</v>
      </c>
      <c r="H558" s="3"/>
    </row>
    <row r="559" s="2" customFormat="1" spans="1:8">
      <c r="A559" s="3">
        <v>558</v>
      </c>
      <c r="B559" s="3" t="s">
        <v>1096</v>
      </c>
      <c r="C559" s="4" t="s">
        <v>1097</v>
      </c>
      <c r="D559" s="3" t="s">
        <v>10</v>
      </c>
      <c r="E559" s="3" t="s">
        <v>11</v>
      </c>
      <c r="F559" s="5">
        <v>70553.58</v>
      </c>
      <c r="G559" s="6">
        <v>1</v>
      </c>
      <c r="H559" s="3"/>
    </row>
    <row r="560" s="2" customFormat="1" spans="1:8">
      <c r="A560" s="3">
        <v>559</v>
      </c>
      <c r="B560" s="3" t="s">
        <v>1098</v>
      </c>
      <c r="C560" s="4" t="s">
        <v>1099</v>
      </c>
      <c r="D560" s="3" t="s">
        <v>10</v>
      </c>
      <c r="E560" s="3" t="s">
        <v>11</v>
      </c>
      <c r="F560" s="5">
        <v>42031.92</v>
      </c>
      <c r="G560" s="6">
        <v>1</v>
      </c>
      <c r="H560" s="3"/>
    </row>
    <row r="561" s="2" customFormat="1" spans="1:8">
      <c r="A561" s="3">
        <v>560</v>
      </c>
      <c r="B561" s="3" t="s">
        <v>1100</v>
      </c>
      <c r="C561" s="4" t="s">
        <v>1101</v>
      </c>
      <c r="D561" s="3" t="s">
        <v>10</v>
      </c>
      <c r="E561" s="3" t="s">
        <v>11</v>
      </c>
      <c r="F561" s="5">
        <v>93070.68</v>
      </c>
      <c r="G561" s="6">
        <v>1</v>
      </c>
      <c r="H561" s="3"/>
    </row>
    <row r="562" s="2" customFormat="1" spans="1:8">
      <c r="A562" s="3">
        <v>561</v>
      </c>
      <c r="B562" s="3" t="s">
        <v>1102</v>
      </c>
      <c r="C562" s="4" t="s">
        <v>1103</v>
      </c>
      <c r="D562" s="3" t="s">
        <v>10</v>
      </c>
      <c r="E562" s="3" t="s">
        <v>11</v>
      </c>
      <c r="F562" s="5">
        <v>117088.92</v>
      </c>
      <c r="G562" s="6">
        <v>1</v>
      </c>
      <c r="H562" s="3"/>
    </row>
    <row r="563" s="2" customFormat="1" spans="1:8">
      <c r="A563" s="3">
        <v>562</v>
      </c>
      <c r="B563" s="3" t="s">
        <v>1104</v>
      </c>
      <c r="C563" s="4" t="s">
        <v>1105</v>
      </c>
      <c r="D563" s="3" t="s">
        <v>10</v>
      </c>
      <c r="E563" s="3" t="s">
        <v>11</v>
      </c>
      <c r="F563" s="5">
        <v>22316.16</v>
      </c>
      <c r="G563" s="6">
        <v>1</v>
      </c>
      <c r="H563" s="3"/>
    </row>
    <row r="564" s="2" customFormat="1" spans="1:8">
      <c r="A564" s="3">
        <v>563</v>
      </c>
      <c r="B564" s="3" t="s">
        <v>671</v>
      </c>
      <c r="C564" s="4" t="s">
        <v>672</v>
      </c>
      <c r="D564" s="3" t="s">
        <v>10</v>
      </c>
      <c r="E564" s="3" t="s">
        <v>11</v>
      </c>
      <c r="F564" s="5">
        <v>24018.24</v>
      </c>
      <c r="G564" s="6">
        <v>1</v>
      </c>
      <c r="H564" s="3"/>
    </row>
    <row r="565" s="2" customFormat="1" spans="1:8">
      <c r="A565" s="3">
        <v>564</v>
      </c>
      <c r="B565" s="3" t="s">
        <v>1106</v>
      </c>
      <c r="C565" s="4" t="s">
        <v>1107</v>
      </c>
      <c r="D565" s="3" t="s">
        <v>10</v>
      </c>
      <c r="E565" s="3" t="s">
        <v>11</v>
      </c>
      <c r="F565" s="5">
        <v>27020.52</v>
      </c>
      <c r="G565" s="6">
        <v>1</v>
      </c>
      <c r="H565" s="3"/>
    </row>
    <row r="566" s="2" customFormat="1" spans="1:8">
      <c r="A566" s="3">
        <v>565</v>
      </c>
      <c r="B566" s="3" t="s">
        <v>1108</v>
      </c>
      <c r="C566" s="4" t="s">
        <v>1109</v>
      </c>
      <c r="D566" s="3" t="s">
        <v>10</v>
      </c>
      <c r="E566" s="3" t="s">
        <v>11</v>
      </c>
      <c r="F566" s="5">
        <v>75057</v>
      </c>
      <c r="G566" s="6">
        <v>1</v>
      </c>
      <c r="H566" s="3"/>
    </row>
    <row r="567" s="2" customFormat="1" spans="1:8">
      <c r="A567" s="3">
        <v>566</v>
      </c>
      <c r="B567" s="3" t="s">
        <v>1110</v>
      </c>
      <c r="C567" s="4" t="s">
        <v>1111</v>
      </c>
      <c r="D567" s="3" t="s">
        <v>10</v>
      </c>
      <c r="E567" s="3" t="s">
        <v>11</v>
      </c>
      <c r="F567" s="5">
        <v>96072.96</v>
      </c>
      <c r="G567" s="6">
        <v>1</v>
      </c>
      <c r="H567" s="3"/>
    </row>
    <row r="568" s="2" customFormat="1" spans="1:8">
      <c r="A568" s="3">
        <v>567</v>
      </c>
      <c r="B568" s="3" t="s">
        <v>1112</v>
      </c>
      <c r="C568" s="4" t="s">
        <v>1113</v>
      </c>
      <c r="D568" s="3" t="s">
        <v>10</v>
      </c>
      <c r="E568" s="3" t="s">
        <v>11</v>
      </c>
      <c r="F568" s="5">
        <v>48036.48</v>
      </c>
      <c r="G568" s="6">
        <v>1</v>
      </c>
      <c r="H568" s="3"/>
    </row>
    <row r="569" s="2" customFormat="1" spans="1:8">
      <c r="A569" s="3">
        <v>568</v>
      </c>
      <c r="B569" s="3" t="s">
        <v>1114</v>
      </c>
      <c r="C569" s="4" t="s">
        <v>1115</v>
      </c>
      <c r="D569" s="3" t="s">
        <v>10</v>
      </c>
      <c r="E569" s="3" t="s">
        <v>11</v>
      </c>
      <c r="F569" s="5">
        <v>42031.92</v>
      </c>
      <c r="G569" s="6">
        <v>1</v>
      </c>
      <c r="H569" s="3"/>
    </row>
    <row r="570" s="2" customFormat="1" spans="1:8">
      <c r="A570" s="3">
        <v>569</v>
      </c>
      <c r="B570" s="3" t="s">
        <v>1116</v>
      </c>
      <c r="C570" s="4" t="s">
        <v>1117</v>
      </c>
      <c r="D570" s="3" t="s">
        <v>10</v>
      </c>
      <c r="E570" s="3" t="s">
        <v>11</v>
      </c>
      <c r="F570" s="5">
        <v>60045.6</v>
      </c>
      <c r="G570" s="6">
        <v>1</v>
      </c>
      <c r="H570" s="3"/>
    </row>
    <row r="571" s="2" customFormat="1" spans="1:8">
      <c r="A571" s="3">
        <v>570</v>
      </c>
      <c r="B571" s="3" t="s">
        <v>1118</v>
      </c>
      <c r="C571" s="4" t="s">
        <v>1119</v>
      </c>
      <c r="D571" s="3" t="s">
        <v>10</v>
      </c>
      <c r="E571" s="3" t="s">
        <v>11</v>
      </c>
      <c r="F571" s="5">
        <v>27895.2</v>
      </c>
      <c r="G571" s="6">
        <v>1</v>
      </c>
      <c r="H571" s="3"/>
    </row>
    <row r="572" s="2" customFormat="1" spans="1:8">
      <c r="A572" s="3">
        <v>571</v>
      </c>
      <c r="B572" s="3" t="s">
        <v>1120</v>
      </c>
      <c r="C572" s="4" t="s">
        <v>1121</v>
      </c>
      <c r="D572" s="3" t="s">
        <v>10</v>
      </c>
      <c r="E572" s="3" t="s">
        <v>11</v>
      </c>
      <c r="F572" s="5">
        <v>30684.72</v>
      </c>
      <c r="G572" s="6">
        <v>1</v>
      </c>
      <c r="H572" s="3"/>
    </row>
    <row r="573" s="2" customFormat="1" spans="1:8">
      <c r="A573" s="3">
        <v>572</v>
      </c>
      <c r="B573" s="3" t="s">
        <v>1122</v>
      </c>
      <c r="C573" s="4" t="s">
        <v>1123</v>
      </c>
      <c r="D573" s="3" t="s">
        <v>10</v>
      </c>
      <c r="E573" s="3" t="s">
        <v>11</v>
      </c>
      <c r="F573" s="5">
        <v>25519.38</v>
      </c>
      <c r="G573" s="6">
        <v>1</v>
      </c>
      <c r="H573" s="3"/>
    </row>
    <row r="574" s="2" customFormat="1" spans="1:8">
      <c r="A574" s="3">
        <v>573</v>
      </c>
      <c r="B574" s="3" t="s">
        <v>1124</v>
      </c>
      <c r="C574" s="4" t="s">
        <v>1125</v>
      </c>
      <c r="D574" s="3" t="s">
        <v>10</v>
      </c>
      <c r="E574" s="3" t="s">
        <v>11</v>
      </c>
      <c r="F574" s="5">
        <v>102077.52</v>
      </c>
      <c r="G574" s="6">
        <v>1</v>
      </c>
      <c r="H574" s="3"/>
    </row>
    <row r="575" s="2" customFormat="1" spans="1:8">
      <c r="A575" s="3">
        <v>574</v>
      </c>
      <c r="B575" s="3" t="s">
        <v>1126</v>
      </c>
      <c r="C575" s="4" t="s">
        <v>1127</v>
      </c>
      <c r="D575" s="3" t="s">
        <v>10</v>
      </c>
      <c r="E575" s="3" t="s">
        <v>11</v>
      </c>
      <c r="F575" s="5">
        <v>147111.72</v>
      </c>
      <c r="G575" s="6">
        <v>1</v>
      </c>
      <c r="H575" s="3"/>
    </row>
    <row r="576" s="2" customFormat="1" spans="1:8">
      <c r="A576" s="3">
        <v>575</v>
      </c>
      <c r="B576" s="3" t="s">
        <v>1128</v>
      </c>
      <c r="C576" s="4" t="s">
        <v>1129</v>
      </c>
      <c r="D576" s="3" t="s">
        <v>10</v>
      </c>
      <c r="E576" s="3" t="s">
        <v>11</v>
      </c>
      <c r="F576" s="5">
        <v>75057</v>
      </c>
      <c r="G576" s="6">
        <v>1</v>
      </c>
      <c r="H576" s="3"/>
    </row>
    <row r="577" s="2" customFormat="1" spans="1:8">
      <c r="A577" s="3">
        <v>576</v>
      </c>
      <c r="B577" s="3" t="s">
        <v>1130</v>
      </c>
      <c r="C577" s="4" t="s">
        <v>1131</v>
      </c>
      <c r="D577" s="3" t="s">
        <v>10</v>
      </c>
      <c r="E577" s="3" t="s">
        <v>11</v>
      </c>
      <c r="F577" s="5">
        <v>60045.6</v>
      </c>
      <c r="G577" s="6">
        <v>1</v>
      </c>
      <c r="H577" s="3"/>
    </row>
    <row r="578" s="2" customFormat="1" spans="1:8">
      <c r="A578" s="3">
        <v>577</v>
      </c>
      <c r="B578" s="3" t="s">
        <v>1132</v>
      </c>
      <c r="C578" s="4" t="s">
        <v>1133</v>
      </c>
      <c r="D578" s="3" t="s">
        <v>10</v>
      </c>
      <c r="E578" s="3" t="s">
        <v>11</v>
      </c>
      <c r="F578" s="5">
        <v>27895.2</v>
      </c>
      <c r="G578" s="6">
        <v>1</v>
      </c>
      <c r="H578" s="3"/>
    </row>
    <row r="579" s="2" customFormat="1" spans="1:8">
      <c r="A579" s="3">
        <v>578</v>
      </c>
      <c r="B579" s="3" t="s">
        <v>1134</v>
      </c>
      <c r="C579" s="4" t="s">
        <v>1135</v>
      </c>
      <c r="D579" s="3" t="s">
        <v>10</v>
      </c>
      <c r="E579" s="3" t="s">
        <v>11</v>
      </c>
      <c r="F579" s="5">
        <v>33025.08</v>
      </c>
      <c r="G579" s="6">
        <v>1</v>
      </c>
      <c r="H579" s="3"/>
    </row>
    <row r="580" s="2" customFormat="1" spans="1:8">
      <c r="A580" s="3">
        <v>579</v>
      </c>
      <c r="B580" s="3" t="s">
        <v>1136</v>
      </c>
      <c r="C580" s="4" t="s">
        <v>1137</v>
      </c>
      <c r="D580" s="3" t="s">
        <v>10</v>
      </c>
      <c r="E580" s="3" t="s">
        <v>11</v>
      </c>
      <c r="F580" s="5">
        <v>57185.16</v>
      </c>
      <c r="G580" s="6">
        <v>1</v>
      </c>
      <c r="H580" s="3"/>
    </row>
    <row r="581" s="2" customFormat="1" spans="1:8">
      <c r="A581" s="3">
        <v>580</v>
      </c>
      <c r="B581" s="3" t="s">
        <v>112</v>
      </c>
      <c r="C581" s="4" t="s">
        <v>1138</v>
      </c>
      <c r="D581" s="3" t="s">
        <v>10</v>
      </c>
      <c r="E581" s="3" t="s">
        <v>11</v>
      </c>
      <c r="F581" s="5">
        <v>75057</v>
      </c>
      <c r="G581" s="6">
        <v>1</v>
      </c>
      <c r="H581" s="3"/>
    </row>
    <row r="582" s="2" customFormat="1" spans="1:8">
      <c r="A582" s="3">
        <v>581</v>
      </c>
      <c r="B582" s="3" t="s">
        <v>1139</v>
      </c>
      <c r="C582" s="4" t="s">
        <v>1140</v>
      </c>
      <c r="D582" s="3" t="s">
        <v>10</v>
      </c>
      <c r="E582" s="3" t="s">
        <v>11</v>
      </c>
      <c r="F582" s="5">
        <v>97633.2</v>
      </c>
      <c r="G582" s="6">
        <v>1</v>
      </c>
      <c r="H582" s="3"/>
    </row>
    <row r="583" s="2" customFormat="1" spans="1:8">
      <c r="A583" s="3">
        <v>582</v>
      </c>
      <c r="B583" s="3" t="s">
        <v>1139</v>
      </c>
      <c r="C583" s="4" t="s">
        <v>1141</v>
      </c>
      <c r="D583" s="3" t="s">
        <v>10</v>
      </c>
      <c r="E583" s="3" t="s">
        <v>11</v>
      </c>
      <c r="F583" s="5">
        <v>86475.12</v>
      </c>
      <c r="G583" s="6">
        <v>1</v>
      </c>
      <c r="H583" s="3"/>
    </row>
    <row r="584" s="2" customFormat="1" spans="1:8">
      <c r="A584" s="3">
        <v>583</v>
      </c>
      <c r="B584" s="3" t="s">
        <v>497</v>
      </c>
      <c r="C584" s="4" t="s">
        <v>1142</v>
      </c>
      <c r="D584" s="3" t="s">
        <v>10</v>
      </c>
      <c r="E584" s="3" t="s">
        <v>11</v>
      </c>
      <c r="F584" s="5">
        <v>47421.84</v>
      </c>
      <c r="G584" s="6">
        <v>1</v>
      </c>
      <c r="H584" s="3"/>
    </row>
    <row r="585" s="2" customFormat="1" spans="1:8">
      <c r="A585" s="3">
        <v>584</v>
      </c>
      <c r="B585" s="3" t="s">
        <v>1143</v>
      </c>
      <c r="C585" s="4" t="s">
        <v>1144</v>
      </c>
      <c r="D585" s="3" t="s">
        <v>10</v>
      </c>
      <c r="E585" s="3" t="s">
        <v>11</v>
      </c>
      <c r="F585" s="5">
        <v>64549.02</v>
      </c>
      <c r="G585" s="6">
        <v>1</v>
      </c>
      <c r="H585" s="3"/>
    </row>
    <row r="586" s="2" customFormat="1" spans="1:8">
      <c r="A586" s="3">
        <v>585</v>
      </c>
      <c r="B586" s="3" t="s">
        <v>1145</v>
      </c>
      <c r="C586" s="4" t="s">
        <v>1146</v>
      </c>
      <c r="D586" s="3" t="s">
        <v>10</v>
      </c>
      <c r="E586" s="3" t="s">
        <v>11</v>
      </c>
      <c r="F586" s="5">
        <v>34526.22</v>
      </c>
      <c r="G586" s="6">
        <v>1</v>
      </c>
      <c r="H586" s="3"/>
    </row>
    <row r="587" s="2" customFormat="1" spans="1:8">
      <c r="A587" s="3">
        <v>586</v>
      </c>
      <c r="B587" s="3" t="s">
        <v>1147</v>
      </c>
      <c r="C587" s="4" t="s">
        <v>1148</v>
      </c>
      <c r="D587" s="3" t="s">
        <v>10</v>
      </c>
      <c r="E587" s="3" t="s">
        <v>11</v>
      </c>
      <c r="F587" s="5">
        <v>44632.32</v>
      </c>
      <c r="G587" s="6">
        <v>1</v>
      </c>
      <c r="H587" s="3"/>
    </row>
    <row r="588" s="2" customFormat="1" spans="1:8">
      <c r="A588" s="3">
        <v>587</v>
      </c>
      <c r="B588" s="3" t="s">
        <v>1149</v>
      </c>
      <c r="C588" s="4" t="s">
        <v>1150</v>
      </c>
      <c r="D588" s="3" t="s">
        <v>10</v>
      </c>
      <c r="E588" s="3" t="s">
        <v>11</v>
      </c>
      <c r="F588" s="5">
        <v>63047.88</v>
      </c>
      <c r="G588" s="6">
        <v>1</v>
      </c>
      <c r="H588" s="3"/>
    </row>
    <row r="589" s="2" customFormat="1" spans="1:8">
      <c r="A589" s="3">
        <v>588</v>
      </c>
      <c r="B589" s="3" t="s">
        <v>1151</v>
      </c>
      <c r="C589" s="4" t="s">
        <v>1152</v>
      </c>
      <c r="D589" s="3" t="s">
        <v>10</v>
      </c>
      <c r="E589" s="3" t="s">
        <v>11</v>
      </c>
      <c r="F589" s="5">
        <v>60045.6</v>
      </c>
      <c r="G589" s="6">
        <v>1</v>
      </c>
      <c r="H589" s="3"/>
    </row>
    <row r="590" s="2" customFormat="1" spans="1:8">
      <c r="A590" s="3">
        <v>589</v>
      </c>
      <c r="B590" s="3" t="s">
        <v>1153</v>
      </c>
      <c r="C590" s="4" t="s">
        <v>1154</v>
      </c>
      <c r="D590" s="3" t="s">
        <v>10</v>
      </c>
      <c r="E590" s="3" t="s">
        <v>11</v>
      </c>
      <c r="F590" s="5">
        <v>27020.52</v>
      </c>
      <c r="G590" s="6">
        <v>1</v>
      </c>
      <c r="H590" s="3"/>
    </row>
    <row r="591" s="2" customFormat="1" spans="1:8">
      <c r="A591" s="3">
        <v>590</v>
      </c>
      <c r="B591" s="3" t="s">
        <v>1155</v>
      </c>
      <c r="C591" s="4" t="s">
        <v>1156</v>
      </c>
      <c r="D591" s="3" t="s">
        <v>10</v>
      </c>
      <c r="E591" s="3" t="s">
        <v>11</v>
      </c>
      <c r="F591" s="5">
        <v>60045.6</v>
      </c>
      <c r="G591" s="6">
        <v>1</v>
      </c>
      <c r="H591" s="3"/>
    </row>
    <row r="592" s="2" customFormat="1" spans="1:8">
      <c r="A592" s="3"/>
      <c r="B592" s="3"/>
      <c r="C592" s="4"/>
      <c r="D592" s="3"/>
      <c r="E592" s="3"/>
      <c r="F592" s="5">
        <f>SUM(F2:F591)</f>
        <v>31079898.06</v>
      </c>
      <c r="G592" s="6"/>
      <c r="H592" s="3"/>
    </row>
    <row r="1048260" s="2" customFormat="1"/>
    <row r="1048261" s="2" customFormat="1"/>
    <row r="1048262" s="2" customFormat="1"/>
    <row r="1048263" s="2" customFormat="1"/>
    <row r="1048264" s="2" customFormat="1"/>
    <row r="1048265" s="2" customFormat="1"/>
    <row r="1048266" s="2" customFormat="1"/>
    <row r="1048267" s="2" customFormat="1"/>
    <row r="1048268" s="2" customFormat="1"/>
    <row r="1048269" s="2" customFormat="1"/>
    <row r="1048270" s="2" customFormat="1"/>
    <row r="1048271" s="2" customFormat="1"/>
    <row r="1048272" s="2" customFormat="1"/>
    <row r="1048273" s="2" customFormat="1"/>
    <row r="1048274" s="2" customFormat="1"/>
    <row r="1048275" s="2" customFormat="1"/>
  </sheetData>
  <autoFilter xmlns:etc="http://www.wps.cn/officeDocument/2017/etCustomData" ref="A1:H592" etc:filterBottomFollowUsedRange="0">
    <extLst/>
  </autoFilter>
  <conditionalFormatting sqref="B2:B41">
    <cfRule type="duplicateValues" dxfId="0" priority="2"/>
  </conditionalFormatting>
  <conditionalFormatting sqref="B42:B201">
    <cfRule type="duplicateValues" dxfId="0" priority="3"/>
  </conditionalFormatting>
  <conditionalFormatting sqref="B202:B237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275"/>
  <sheetViews>
    <sheetView zoomScale="115" zoomScaleNormal="115" topLeftCell="A93" workbookViewId="0">
      <selection activeCell="F105" sqref="F105"/>
    </sheetView>
  </sheetViews>
  <sheetFormatPr defaultColWidth="9" defaultRowHeight="12.75" outlineLevelCol="7"/>
  <cols>
    <col min="1" max="1" width="5.5" style="3" customWidth="1"/>
    <col min="2" max="2" width="19" style="3" customWidth="1"/>
    <col min="3" max="3" width="39.5" style="4" customWidth="1"/>
    <col min="4" max="4" width="15.5" style="3" customWidth="1"/>
    <col min="5" max="5" width="14.75" style="3" customWidth="1"/>
    <col min="6" max="6" width="13.8083333333333" style="5" customWidth="1"/>
    <col min="7" max="7" width="7.25" style="6" customWidth="1"/>
    <col min="8" max="8" width="24.5" style="3" customWidth="1"/>
    <col min="9" max="16384" width="9" style="2"/>
  </cols>
  <sheetData>
    <row r="1" s="2" customFormat="1" ht="23" customHeight="1" spans="1:8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8" t="s">
        <v>5</v>
      </c>
      <c r="G1" s="9" t="s">
        <v>6</v>
      </c>
      <c r="H1" s="7" t="s">
        <v>7</v>
      </c>
    </row>
    <row r="2" s="2" customFormat="1" spans="1:8">
      <c r="A2" s="3">
        <v>1</v>
      </c>
      <c r="B2" s="5" t="s">
        <v>2995</v>
      </c>
      <c r="C2" s="10" t="s">
        <v>2996</v>
      </c>
      <c r="D2" s="3" t="s">
        <v>10</v>
      </c>
      <c r="E2" s="3" t="s">
        <v>11</v>
      </c>
      <c r="F2" s="5">
        <v>57681.6</v>
      </c>
      <c r="G2" s="6">
        <v>1</v>
      </c>
      <c r="H2" s="3"/>
    </row>
    <row r="3" s="2" customFormat="1" spans="1:8">
      <c r="A3" s="3">
        <v>2</v>
      </c>
      <c r="B3" s="5" t="s">
        <v>2997</v>
      </c>
      <c r="C3" s="10" t="s">
        <v>2998</v>
      </c>
      <c r="D3" s="3" t="s">
        <v>10</v>
      </c>
      <c r="E3" s="3" t="s">
        <v>11</v>
      </c>
      <c r="F3" s="5">
        <v>31724.88</v>
      </c>
      <c r="G3" s="6">
        <v>1</v>
      </c>
      <c r="H3" s="3"/>
    </row>
    <row r="4" s="2" customFormat="1" spans="1:8">
      <c r="A4" s="3">
        <v>3</v>
      </c>
      <c r="B4" s="5" t="s">
        <v>2999</v>
      </c>
      <c r="C4" s="10" t="s">
        <v>3000</v>
      </c>
      <c r="D4" s="3" t="s">
        <v>10</v>
      </c>
      <c r="E4" s="3" t="s">
        <v>11</v>
      </c>
      <c r="F4" s="5">
        <v>28840.8</v>
      </c>
      <c r="G4" s="6">
        <v>1</v>
      </c>
      <c r="H4" s="3"/>
    </row>
    <row r="5" s="2" customFormat="1" spans="1:8">
      <c r="A5" s="3">
        <v>4</v>
      </c>
      <c r="B5" s="5" t="s">
        <v>3001</v>
      </c>
      <c r="C5" s="10" t="s">
        <v>3002</v>
      </c>
      <c r="D5" s="3" t="s">
        <v>10</v>
      </c>
      <c r="E5" s="3" t="s">
        <v>11</v>
      </c>
      <c r="F5" s="5">
        <v>43261.2</v>
      </c>
      <c r="G5" s="6">
        <v>1</v>
      </c>
      <c r="H5" s="3"/>
    </row>
    <row r="6" s="2" customFormat="1" spans="1:8">
      <c r="A6" s="3">
        <v>5</v>
      </c>
      <c r="B6" s="5" t="s">
        <v>3003</v>
      </c>
      <c r="C6" s="10" t="s">
        <v>3004</v>
      </c>
      <c r="D6" s="3" t="s">
        <v>10</v>
      </c>
      <c r="E6" s="3" t="s">
        <v>11</v>
      </c>
      <c r="F6" s="5">
        <v>28840.8</v>
      </c>
      <c r="G6" s="6">
        <v>1</v>
      </c>
      <c r="H6" s="3"/>
    </row>
    <row r="7" s="2" customFormat="1" spans="1:8">
      <c r="A7" s="3">
        <v>6</v>
      </c>
      <c r="B7" s="5" t="s">
        <v>3005</v>
      </c>
      <c r="C7" s="10" t="s">
        <v>3006</v>
      </c>
      <c r="D7" s="3" t="s">
        <v>10</v>
      </c>
      <c r="E7" s="3" t="s">
        <v>11</v>
      </c>
      <c r="F7" s="5">
        <v>54797.52</v>
      </c>
      <c r="G7" s="6">
        <v>1</v>
      </c>
      <c r="H7" s="3"/>
    </row>
    <row r="8" s="2" customFormat="1" spans="1:8">
      <c r="A8" s="3">
        <v>7</v>
      </c>
      <c r="B8" s="5" t="s">
        <v>3007</v>
      </c>
      <c r="C8" s="10" t="s">
        <v>3008</v>
      </c>
      <c r="D8" s="3" t="s">
        <v>10</v>
      </c>
      <c r="E8" s="3" t="s">
        <v>11</v>
      </c>
      <c r="F8" s="5">
        <v>43261.2</v>
      </c>
      <c r="G8" s="6">
        <v>1</v>
      </c>
      <c r="H8" s="3"/>
    </row>
    <row r="9" s="2" customFormat="1" spans="1:8">
      <c r="A9" s="3">
        <v>8</v>
      </c>
      <c r="B9" s="5" t="s">
        <v>3009</v>
      </c>
      <c r="C9" s="10" t="s">
        <v>3010</v>
      </c>
      <c r="D9" s="3" t="s">
        <v>10</v>
      </c>
      <c r="E9" s="3" t="s">
        <v>11</v>
      </c>
      <c r="F9" s="5">
        <v>25956.72</v>
      </c>
      <c r="G9" s="6">
        <v>1</v>
      </c>
      <c r="H9" s="3"/>
    </row>
    <row r="10" s="2" customFormat="1" spans="1:8">
      <c r="A10" s="3">
        <v>9</v>
      </c>
      <c r="B10" s="5" t="s">
        <v>3011</v>
      </c>
      <c r="C10" s="10" t="s">
        <v>3012</v>
      </c>
      <c r="D10" s="3" t="s">
        <v>10</v>
      </c>
      <c r="E10" s="3" t="s">
        <v>11</v>
      </c>
      <c r="F10" s="5">
        <v>25956.72</v>
      </c>
      <c r="G10" s="6">
        <v>1</v>
      </c>
      <c r="H10" s="3"/>
    </row>
    <row r="11" s="2" customFormat="1" spans="1:8">
      <c r="A11" s="3">
        <v>10</v>
      </c>
      <c r="B11" s="5" t="s">
        <v>3013</v>
      </c>
      <c r="C11" s="10" t="s">
        <v>3014</v>
      </c>
      <c r="D11" s="3" t="s">
        <v>10</v>
      </c>
      <c r="E11" s="3" t="s">
        <v>11</v>
      </c>
      <c r="F11" s="5">
        <v>31724.88</v>
      </c>
      <c r="G11" s="6">
        <v>1</v>
      </c>
      <c r="H11" s="3"/>
    </row>
    <row r="12" s="2" customFormat="1" spans="1:8">
      <c r="A12" s="3">
        <v>11</v>
      </c>
      <c r="B12" s="5" t="s">
        <v>3015</v>
      </c>
      <c r="C12" s="10" t="s">
        <v>3016</v>
      </c>
      <c r="D12" s="3" t="s">
        <v>10</v>
      </c>
      <c r="E12" s="3" t="s">
        <v>11</v>
      </c>
      <c r="F12" s="5">
        <v>49029.36</v>
      </c>
      <c r="G12" s="6">
        <v>1</v>
      </c>
      <c r="H12" s="3"/>
    </row>
    <row r="13" s="2" customFormat="1" spans="1:8">
      <c r="A13" s="3">
        <v>12</v>
      </c>
      <c r="B13" s="5" t="s">
        <v>3017</v>
      </c>
      <c r="C13" s="10" t="s">
        <v>3018</v>
      </c>
      <c r="D13" s="3" t="s">
        <v>10</v>
      </c>
      <c r="E13" s="3" t="s">
        <v>11</v>
      </c>
      <c r="F13" s="5">
        <v>79312.2</v>
      </c>
      <c r="G13" s="6">
        <v>1</v>
      </c>
      <c r="H13" s="3"/>
    </row>
    <row r="14" s="2" customFormat="1" spans="1:8">
      <c r="A14" s="3">
        <v>13</v>
      </c>
      <c r="B14" s="5" t="s">
        <v>3019</v>
      </c>
      <c r="C14" s="10" t="s">
        <v>3020</v>
      </c>
      <c r="D14" s="3" t="s">
        <v>10</v>
      </c>
      <c r="E14" s="3" t="s">
        <v>11</v>
      </c>
      <c r="F14" s="5">
        <v>31724.88</v>
      </c>
      <c r="G14" s="6">
        <v>1</v>
      </c>
      <c r="H14" s="3"/>
    </row>
    <row r="15" s="2" customFormat="1" spans="1:8">
      <c r="A15" s="3">
        <v>14</v>
      </c>
      <c r="B15" s="5" t="s">
        <v>3021</v>
      </c>
      <c r="C15" s="10" t="s">
        <v>3022</v>
      </c>
      <c r="D15" s="3" t="s">
        <v>10</v>
      </c>
      <c r="E15" s="3" t="s">
        <v>11</v>
      </c>
      <c r="F15" s="5">
        <v>38935.08</v>
      </c>
      <c r="G15" s="6">
        <v>1</v>
      </c>
      <c r="H15" s="3"/>
    </row>
    <row r="16" s="2" customFormat="1" spans="1:8">
      <c r="A16" s="3">
        <v>15</v>
      </c>
      <c r="B16" s="5" t="s">
        <v>3023</v>
      </c>
      <c r="C16" s="10" t="s">
        <v>3024</v>
      </c>
      <c r="D16" s="3" t="s">
        <v>10</v>
      </c>
      <c r="E16" s="3" t="s">
        <v>11</v>
      </c>
      <c r="F16" s="5">
        <v>43261.2</v>
      </c>
      <c r="G16" s="6">
        <v>1</v>
      </c>
      <c r="H16" s="3"/>
    </row>
    <row r="17" s="2" customFormat="1" spans="1:8">
      <c r="A17" s="3">
        <v>16</v>
      </c>
      <c r="B17" s="5" t="s">
        <v>3025</v>
      </c>
      <c r="C17" s="10" t="s">
        <v>3026</v>
      </c>
      <c r="D17" s="3" t="s">
        <v>10</v>
      </c>
      <c r="E17" s="3" t="s">
        <v>11</v>
      </c>
      <c r="F17" s="5">
        <v>28840.8</v>
      </c>
      <c r="G17" s="6">
        <v>1</v>
      </c>
      <c r="H17" s="3"/>
    </row>
    <row r="18" s="2" customFormat="1" spans="1:8">
      <c r="A18" s="3">
        <v>17</v>
      </c>
      <c r="B18" s="5" t="s">
        <v>3027</v>
      </c>
      <c r="C18" s="10" t="s">
        <v>3028</v>
      </c>
      <c r="D18" s="3" t="s">
        <v>10</v>
      </c>
      <c r="E18" s="3" t="s">
        <v>11</v>
      </c>
      <c r="F18" s="5">
        <v>28840.8</v>
      </c>
      <c r="G18" s="6">
        <v>1</v>
      </c>
      <c r="H18" s="3"/>
    </row>
    <row r="19" s="2" customFormat="1" spans="1:8">
      <c r="A19" s="3">
        <v>18</v>
      </c>
      <c r="B19" s="5" t="s">
        <v>3029</v>
      </c>
      <c r="C19" s="10" t="s">
        <v>3030</v>
      </c>
      <c r="D19" s="3" t="s">
        <v>10</v>
      </c>
      <c r="E19" s="3" t="s">
        <v>11</v>
      </c>
      <c r="F19" s="5">
        <v>23072.64</v>
      </c>
      <c r="G19" s="6">
        <v>1</v>
      </c>
      <c r="H19" s="3"/>
    </row>
    <row r="20" s="2" customFormat="1" spans="1:8">
      <c r="A20" s="3">
        <v>19</v>
      </c>
      <c r="B20" s="5" t="s">
        <v>3031</v>
      </c>
      <c r="C20" s="10" t="s">
        <v>3032</v>
      </c>
      <c r="D20" s="3" t="s">
        <v>10</v>
      </c>
      <c r="E20" s="3" t="s">
        <v>11</v>
      </c>
      <c r="F20" s="5">
        <v>34608.96</v>
      </c>
      <c r="G20" s="6">
        <v>1</v>
      </c>
      <c r="H20" s="3"/>
    </row>
    <row r="21" s="2" customFormat="1" spans="1:8">
      <c r="A21" s="3">
        <v>20</v>
      </c>
      <c r="B21" s="5" t="s">
        <v>3033</v>
      </c>
      <c r="C21" s="10" t="s">
        <v>3034</v>
      </c>
      <c r="D21" s="3" t="s">
        <v>10</v>
      </c>
      <c r="E21" s="3" t="s">
        <v>11</v>
      </c>
      <c r="F21" s="5">
        <v>31724.88</v>
      </c>
      <c r="G21" s="6">
        <v>1</v>
      </c>
      <c r="H21" s="3"/>
    </row>
    <row r="22" s="2" customFormat="1" spans="1:8">
      <c r="A22" s="3">
        <v>21</v>
      </c>
      <c r="B22" s="5" t="s">
        <v>3035</v>
      </c>
      <c r="C22" s="10" t="s">
        <v>3036</v>
      </c>
      <c r="D22" s="3" t="s">
        <v>10</v>
      </c>
      <c r="E22" s="3" t="s">
        <v>11</v>
      </c>
      <c r="F22" s="5">
        <v>57681.6</v>
      </c>
      <c r="G22" s="6">
        <v>1</v>
      </c>
      <c r="H22" s="3"/>
    </row>
    <row r="23" s="2" customFormat="1" spans="1:8">
      <c r="A23" s="3">
        <v>22</v>
      </c>
      <c r="B23" s="5" t="s">
        <v>3037</v>
      </c>
      <c r="C23" s="10" t="s">
        <v>3038</v>
      </c>
      <c r="D23" s="3" t="s">
        <v>10</v>
      </c>
      <c r="E23" s="3" t="s">
        <v>11</v>
      </c>
      <c r="F23" s="5">
        <v>54797.52</v>
      </c>
      <c r="G23" s="6">
        <v>1</v>
      </c>
      <c r="H23" s="3"/>
    </row>
    <row r="24" s="2" customFormat="1" spans="1:8">
      <c r="A24" s="3">
        <v>23</v>
      </c>
      <c r="B24" s="5" t="s">
        <v>3039</v>
      </c>
      <c r="C24" s="10" t="s">
        <v>3040</v>
      </c>
      <c r="D24" s="3" t="s">
        <v>10</v>
      </c>
      <c r="E24" s="3" t="s">
        <v>11</v>
      </c>
      <c r="F24" s="5">
        <v>100942.8</v>
      </c>
      <c r="G24" s="6">
        <v>1</v>
      </c>
      <c r="H24" s="3"/>
    </row>
    <row r="25" s="2" customFormat="1" spans="1:8">
      <c r="A25" s="3">
        <v>24</v>
      </c>
      <c r="B25" s="5" t="s">
        <v>3041</v>
      </c>
      <c r="C25" s="10" t="s">
        <v>3042</v>
      </c>
      <c r="D25" s="3" t="s">
        <v>10</v>
      </c>
      <c r="E25" s="3" t="s">
        <v>11</v>
      </c>
      <c r="F25" s="5">
        <v>63449.76</v>
      </c>
      <c r="G25" s="6">
        <v>1</v>
      </c>
      <c r="H25" s="3"/>
    </row>
    <row r="26" s="2" customFormat="1" spans="1:8">
      <c r="A26" s="3">
        <v>25</v>
      </c>
      <c r="B26" s="5" t="s">
        <v>3043</v>
      </c>
      <c r="C26" s="10" t="s">
        <v>3044</v>
      </c>
      <c r="D26" s="3" t="s">
        <v>10</v>
      </c>
      <c r="E26" s="3" t="s">
        <v>11</v>
      </c>
      <c r="F26" s="5">
        <v>46145.28</v>
      </c>
      <c r="G26" s="6">
        <v>1</v>
      </c>
      <c r="H26" s="3"/>
    </row>
    <row r="27" s="2" customFormat="1" spans="1:8">
      <c r="A27" s="3">
        <v>26</v>
      </c>
      <c r="B27" s="5" t="s">
        <v>3045</v>
      </c>
      <c r="C27" s="10" t="s">
        <v>3046</v>
      </c>
      <c r="D27" s="3" t="s">
        <v>10</v>
      </c>
      <c r="E27" s="3" t="s">
        <v>11</v>
      </c>
      <c r="F27" s="5">
        <v>34608.96</v>
      </c>
      <c r="G27" s="6">
        <v>1</v>
      </c>
      <c r="H27" s="3"/>
    </row>
    <row r="28" s="2" customFormat="1" spans="1:8">
      <c r="A28" s="3">
        <v>27</v>
      </c>
      <c r="B28" s="5" t="s">
        <v>3047</v>
      </c>
      <c r="C28" s="10" t="s">
        <v>3048</v>
      </c>
      <c r="D28" s="3" t="s">
        <v>10</v>
      </c>
      <c r="E28" s="3" t="s">
        <v>11</v>
      </c>
      <c r="F28" s="5">
        <v>121131.36</v>
      </c>
      <c r="G28" s="6">
        <v>1</v>
      </c>
      <c r="H28" s="3"/>
    </row>
    <row r="29" s="2" customFormat="1" spans="1:8">
      <c r="A29" s="3">
        <v>28</v>
      </c>
      <c r="B29" s="5" t="s">
        <v>3049</v>
      </c>
      <c r="C29" s="10" t="s">
        <v>3050</v>
      </c>
      <c r="D29" s="3" t="s">
        <v>10</v>
      </c>
      <c r="E29" s="3" t="s">
        <v>11</v>
      </c>
      <c r="F29" s="5">
        <v>77870.16</v>
      </c>
      <c r="G29" s="6">
        <v>1</v>
      </c>
      <c r="H29" s="3"/>
    </row>
    <row r="30" s="2" customFormat="1" spans="1:8">
      <c r="A30" s="3">
        <v>29</v>
      </c>
      <c r="B30" s="5" t="s">
        <v>3051</v>
      </c>
      <c r="C30" s="10" t="s">
        <v>3052</v>
      </c>
      <c r="D30" s="3" t="s">
        <v>10</v>
      </c>
      <c r="E30" s="3" t="s">
        <v>11</v>
      </c>
      <c r="F30" s="5">
        <v>66333.84</v>
      </c>
      <c r="G30" s="6">
        <v>1</v>
      </c>
      <c r="H30" s="3"/>
    </row>
    <row r="31" s="2" customFormat="1" spans="1:8">
      <c r="A31" s="3">
        <v>30</v>
      </c>
      <c r="B31" s="5" t="s">
        <v>3053</v>
      </c>
      <c r="C31" s="10" t="s">
        <v>3054</v>
      </c>
      <c r="D31" s="3" t="s">
        <v>10</v>
      </c>
      <c r="E31" s="3" t="s">
        <v>11</v>
      </c>
      <c r="F31" s="5">
        <v>41819.16</v>
      </c>
      <c r="G31" s="6">
        <v>1</v>
      </c>
      <c r="H31" s="3"/>
    </row>
    <row r="32" s="2" customFormat="1" spans="1:8">
      <c r="A32" s="3">
        <v>31</v>
      </c>
      <c r="B32" s="5" t="s">
        <v>3055</v>
      </c>
      <c r="C32" s="10" t="s">
        <v>3056</v>
      </c>
      <c r="D32" s="3" t="s">
        <v>10</v>
      </c>
      <c r="E32" s="3" t="s">
        <v>11</v>
      </c>
      <c r="F32" s="5">
        <v>23072.64</v>
      </c>
      <c r="G32" s="6">
        <v>1</v>
      </c>
      <c r="H32" s="3"/>
    </row>
    <row r="33" s="2" customFormat="1" spans="1:8">
      <c r="A33" s="3">
        <v>32</v>
      </c>
      <c r="B33" s="5" t="s">
        <v>3057</v>
      </c>
      <c r="C33" s="10" t="s">
        <v>3058</v>
      </c>
      <c r="D33" s="3" t="s">
        <v>10</v>
      </c>
      <c r="E33" s="3" t="s">
        <v>11</v>
      </c>
      <c r="F33" s="5">
        <v>23072.64</v>
      </c>
      <c r="G33" s="6">
        <v>1</v>
      </c>
      <c r="H33" s="3"/>
    </row>
    <row r="34" s="2" customFormat="1" spans="1:8">
      <c r="A34" s="3">
        <v>33</v>
      </c>
      <c r="B34" s="5" t="s">
        <v>3059</v>
      </c>
      <c r="C34" s="10" t="s">
        <v>3060</v>
      </c>
      <c r="D34" s="3" t="s">
        <v>10</v>
      </c>
      <c r="E34" s="3" t="s">
        <v>11</v>
      </c>
      <c r="F34" s="5">
        <v>46145.28</v>
      </c>
      <c r="G34" s="6">
        <v>1</v>
      </c>
      <c r="H34" s="3"/>
    </row>
    <row r="35" s="2" customFormat="1" spans="1:8">
      <c r="A35" s="3">
        <v>34</v>
      </c>
      <c r="B35" s="5" t="s">
        <v>3061</v>
      </c>
      <c r="C35" s="10" t="s">
        <v>3062</v>
      </c>
      <c r="D35" s="3" t="s">
        <v>10</v>
      </c>
      <c r="E35" s="3" t="s">
        <v>11</v>
      </c>
      <c r="F35" s="5">
        <v>31724.88</v>
      </c>
      <c r="G35" s="6">
        <v>1</v>
      </c>
      <c r="H35" s="3"/>
    </row>
    <row r="36" s="2" customFormat="1" spans="1:8">
      <c r="A36" s="3">
        <v>35</v>
      </c>
      <c r="B36" s="5" t="s">
        <v>3063</v>
      </c>
      <c r="C36" s="10" t="s">
        <v>3064</v>
      </c>
      <c r="D36" s="3" t="s">
        <v>10</v>
      </c>
      <c r="E36" s="3" t="s">
        <v>11</v>
      </c>
      <c r="F36" s="5">
        <v>60565.68</v>
      </c>
      <c r="G36" s="6">
        <v>1</v>
      </c>
      <c r="H36" s="3"/>
    </row>
    <row r="37" s="2" customFormat="1" spans="1:8">
      <c r="A37" s="3">
        <v>36</v>
      </c>
      <c r="B37" s="5" t="s">
        <v>3065</v>
      </c>
      <c r="C37" s="10" t="s">
        <v>3066</v>
      </c>
      <c r="D37" s="3" t="s">
        <v>10</v>
      </c>
      <c r="E37" s="3" t="s">
        <v>11</v>
      </c>
      <c r="F37" s="5">
        <v>54797.52</v>
      </c>
      <c r="G37" s="6">
        <v>1</v>
      </c>
      <c r="H37" s="3"/>
    </row>
    <row r="38" s="2" customFormat="1" spans="1:8">
      <c r="A38" s="3">
        <v>37</v>
      </c>
      <c r="B38" s="5" t="s">
        <v>3067</v>
      </c>
      <c r="C38" s="10" t="s">
        <v>3068</v>
      </c>
      <c r="D38" s="3" t="s">
        <v>10</v>
      </c>
      <c r="E38" s="3" t="s">
        <v>11</v>
      </c>
      <c r="F38" s="5">
        <v>132667.68</v>
      </c>
      <c r="G38" s="6">
        <v>1</v>
      </c>
      <c r="H38" s="3"/>
    </row>
    <row r="39" s="2" customFormat="1" spans="1:8">
      <c r="A39" s="3">
        <v>38</v>
      </c>
      <c r="B39" s="5" t="s">
        <v>3069</v>
      </c>
      <c r="C39" s="10" t="s">
        <v>3070</v>
      </c>
      <c r="D39" s="3" t="s">
        <v>10</v>
      </c>
      <c r="E39" s="3" t="s">
        <v>11</v>
      </c>
      <c r="F39" s="5">
        <v>51913.44</v>
      </c>
      <c r="G39" s="6">
        <v>1</v>
      </c>
      <c r="H39" s="3"/>
    </row>
    <row r="40" s="2" customFormat="1" spans="1:8">
      <c r="A40" s="3">
        <v>39</v>
      </c>
      <c r="B40" s="5" t="s">
        <v>3071</v>
      </c>
      <c r="C40" s="10" t="s">
        <v>3072</v>
      </c>
      <c r="D40" s="3" t="s">
        <v>10</v>
      </c>
      <c r="E40" s="3" t="s">
        <v>11</v>
      </c>
      <c r="F40" s="5">
        <v>31724.88</v>
      </c>
      <c r="G40" s="6">
        <v>1</v>
      </c>
      <c r="H40" s="3"/>
    </row>
    <row r="41" s="2" customFormat="1" spans="1:8">
      <c r="A41" s="3">
        <v>40</v>
      </c>
      <c r="B41" s="4" t="s">
        <v>820</v>
      </c>
      <c r="C41" s="10" t="s">
        <v>3073</v>
      </c>
      <c r="D41" s="3" t="s">
        <v>10</v>
      </c>
      <c r="E41" s="3" t="s">
        <v>11</v>
      </c>
      <c r="F41" s="5">
        <v>86522.4</v>
      </c>
      <c r="G41" s="6">
        <v>1</v>
      </c>
      <c r="H41" s="3"/>
    </row>
    <row r="42" s="2" customFormat="1" spans="1:8">
      <c r="A42" s="3">
        <v>41</v>
      </c>
      <c r="B42" s="4" t="s">
        <v>3074</v>
      </c>
      <c r="C42" s="4" t="s">
        <v>3072</v>
      </c>
      <c r="D42" s="3" t="s">
        <v>10</v>
      </c>
      <c r="E42" s="3" t="s">
        <v>11</v>
      </c>
      <c r="F42" s="5">
        <v>31724.88</v>
      </c>
      <c r="G42" s="6">
        <v>1</v>
      </c>
      <c r="H42" s="3"/>
    </row>
    <row r="43" s="2" customFormat="1" spans="1:8">
      <c r="A43" s="3">
        <v>42</v>
      </c>
      <c r="B43" s="4" t="s">
        <v>3075</v>
      </c>
      <c r="C43" s="4" t="s">
        <v>3076</v>
      </c>
      <c r="D43" s="3" t="s">
        <v>10</v>
      </c>
      <c r="E43" s="3" t="s">
        <v>11</v>
      </c>
      <c r="F43" s="5">
        <v>31724.88</v>
      </c>
      <c r="G43" s="6">
        <v>1</v>
      </c>
      <c r="H43" s="3"/>
    </row>
    <row r="44" s="2" customFormat="1" spans="1:8">
      <c r="A44" s="3">
        <v>43</v>
      </c>
      <c r="B44" s="4" t="s">
        <v>3077</v>
      </c>
      <c r="C44" s="4" t="s">
        <v>3078</v>
      </c>
      <c r="D44" s="3" t="s">
        <v>10</v>
      </c>
      <c r="E44" s="3" t="s">
        <v>11</v>
      </c>
      <c r="F44" s="5">
        <v>76428.12</v>
      </c>
      <c r="G44" s="6">
        <v>1</v>
      </c>
      <c r="H44" s="3"/>
    </row>
    <row r="45" s="2" customFormat="1" spans="1:8">
      <c r="A45" s="3">
        <v>44</v>
      </c>
      <c r="B45" s="4" t="s">
        <v>3079</v>
      </c>
      <c r="C45" s="4" t="s">
        <v>3080</v>
      </c>
      <c r="D45" s="3" t="s">
        <v>10</v>
      </c>
      <c r="E45" s="3" t="s">
        <v>11</v>
      </c>
      <c r="F45" s="5">
        <v>62007.72</v>
      </c>
      <c r="G45" s="6">
        <v>1</v>
      </c>
      <c r="H45" s="3"/>
    </row>
    <row r="46" s="2" customFormat="1" spans="1:8">
      <c r="A46" s="3">
        <v>45</v>
      </c>
      <c r="B46" s="4" t="s">
        <v>3081</v>
      </c>
      <c r="C46" s="4" t="s">
        <v>3082</v>
      </c>
      <c r="D46" s="3" t="s">
        <v>10</v>
      </c>
      <c r="E46" s="3" t="s">
        <v>11</v>
      </c>
      <c r="F46" s="5">
        <v>54797.52</v>
      </c>
      <c r="G46" s="6">
        <v>1</v>
      </c>
      <c r="H46" s="3"/>
    </row>
    <row r="47" s="2" customFormat="1" spans="1:8">
      <c r="A47" s="3">
        <v>46</v>
      </c>
      <c r="B47" s="4" t="s">
        <v>3083</v>
      </c>
      <c r="C47" s="4" t="s">
        <v>3084</v>
      </c>
      <c r="D47" s="3" t="s">
        <v>10</v>
      </c>
      <c r="E47" s="3" t="s">
        <v>11</v>
      </c>
      <c r="F47" s="5">
        <v>38935.08</v>
      </c>
      <c r="G47" s="6">
        <v>1</v>
      </c>
      <c r="H47" s="3"/>
    </row>
    <row r="48" s="2" customFormat="1" spans="1:8">
      <c r="A48" s="3">
        <v>47</v>
      </c>
      <c r="B48" s="4" t="s">
        <v>3085</v>
      </c>
      <c r="C48" s="4" t="s">
        <v>3086</v>
      </c>
      <c r="D48" s="3" t="s">
        <v>10</v>
      </c>
      <c r="E48" s="3" t="s">
        <v>11</v>
      </c>
      <c r="F48" s="5">
        <v>34608.96</v>
      </c>
      <c r="G48" s="6">
        <v>1</v>
      </c>
      <c r="H48" s="3"/>
    </row>
    <row r="49" s="2" customFormat="1" spans="1:8">
      <c r="A49" s="3">
        <v>48</v>
      </c>
      <c r="B49" s="4" t="s">
        <v>3087</v>
      </c>
      <c r="C49" s="4" t="s">
        <v>3088</v>
      </c>
      <c r="D49" s="3" t="s">
        <v>10</v>
      </c>
      <c r="E49" s="3" t="s">
        <v>11</v>
      </c>
      <c r="F49" s="5">
        <v>46145.28</v>
      </c>
      <c r="G49" s="6">
        <v>1</v>
      </c>
      <c r="H49" s="3"/>
    </row>
    <row r="50" s="2" customFormat="1" spans="1:8">
      <c r="A50" s="3">
        <v>49</v>
      </c>
      <c r="B50" s="4" t="s">
        <v>3089</v>
      </c>
      <c r="C50" s="4" t="s">
        <v>3090</v>
      </c>
      <c r="D50" s="3" t="s">
        <v>10</v>
      </c>
      <c r="E50" s="3" t="s">
        <v>11</v>
      </c>
      <c r="F50" s="5">
        <v>108153</v>
      </c>
      <c r="G50" s="6">
        <v>1</v>
      </c>
      <c r="H50" s="3"/>
    </row>
    <row r="51" s="2" customFormat="1" spans="1:8">
      <c r="A51" s="3">
        <v>50</v>
      </c>
      <c r="B51" s="4" t="s">
        <v>3091</v>
      </c>
      <c r="C51" s="4" t="s">
        <v>3092</v>
      </c>
      <c r="D51" s="3" t="s">
        <v>10</v>
      </c>
      <c r="E51" s="3" t="s">
        <v>11</v>
      </c>
      <c r="F51" s="5">
        <v>54797.52</v>
      </c>
      <c r="G51" s="6">
        <v>1</v>
      </c>
      <c r="H51" s="3"/>
    </row>
    <row r="52" s="2" customFormat="1" spans="1:8">
      <c r="A52" s="3">
        <v>51</v>
      </c>
      <c r="B52" s="4" t="s">
        <v>3093</v>
      </c>
      <c r="C52" s="4" t="s">
        <v>3094</v>
      </c>
      <c r="D52" s="3" t="s">
        <v>10</v>
      </c>
      <c r="E52" s="3" t="s">
        <v>11</v>
      </c>
      <c r="F52" s="5">
        <v>122573.4</v>
      </c>
      <c r="G52" s="6">
        <v>1</v>
      </c>
      <c r="H52" s="3"/>
    </row>
    <row r="53" s="2" customFormat="1" spans="1:8">
      <c r="A53" s="3">
        <v>52</v>
      </c>
      <c r="B53" s="4" t="s">
        <v>3095</v>
      </c>
      <c r="C53" s="4" t="s">
        <v>3096</v>
      </c>
      <c r="D53" s="3" t="s">
        <v>10</v>
      </c>
      <c r="E53" s="3" t="s">
        <v>11</v>
      </c>
      <c r="F53" s="5">
        <v>69217.92</v>
      </c>
      <c r="G53" s="6">
        <v>1</v>
      </c>
      <c r="H53" s="3"/>
    </row>
    <row r="54" s="2" customFormat="1" spans="1:8">
      <c r="A54" s="3">
        <v>53</v>
      </c>
      <c r="B54" s="4" t="s">
        <v>3097</v>
      </c>
      <c r="C54" s="4" t="s">
        <v>3098</v>
      </c>
      <c r="D54" s="3" t="s">
        <v>10</v>
      </c>
      <c r="E54" s="3" t="s">
        <v>11</v>
      </c>
      <c r="F54" s="5">
        <v>59123.64</v>
      </c>
      <c r="G54" s="6">
        <v>1</v>
      </c>
      <c r="H54" s="3"/>
    </row>
    <row r="55" s="2" customFormat="1" spans="1:8">
      <c r="A55" s="3">
        <v>54</v>
      </c>
      <c r="B55" s="4" t="s">
        <v>3099</v>
      </c>
      <c r="C55" s="4" t="s">
        <v>3100</v>
      </c>
      <c r="D55" s="3" t="s">
        <v>10</v>
      </c>
      <c r="E55" s="3" t="s">
        <v>11</v>
      </c>
      <c r="F55" s="5">
        <v>54797.52</v>
      </c>
      <c r="G55" s="6">
        <v>1</v>
      </c>
      <c r="H55" s="3"/>
    </row>
    <row r="56" s="2" customFormat="1" spans="1:8">
      <c r="A56" s="3">
        <v>55</v>
      </c>
      <c r="B56" s="4" t="s">
        <v>3101</v>
      </c>
      <c r="C56" s="4" t="s">
        <v>3102</v>
      </c>
      <c r="D56" s="3" t="s">
        <v>10</v>
      </c>
      <c r="E56" s="3" t="s">
        <v>11</v>
      </c>
      <c r="F56" s="5">
        <v>43261.2</v>
      </c>
      <c r="G56" s="6">
        <v>1</v>
      </c>
      <c r="H56" s="3"/>
    </row>
    <row r="57" s="2" customFormat="1" spans="1:8">
      <c r="A57" s="3">
        <v>56</v>
      </c>
      <c r="B57" s="4" t="s">
        <v>3103</v>
      </c>
      <c r="C57" s="11" t="s">
        <v>3102</v>
      </c>
      <c r="D57" s="3" t="s">
        <v>10</v>
      </c>
      <c r="E57" s="3" t="s">
        <v>11</v>
      </c>
      <c r="F57" s="5">
        <v>43261.2</v>
      </c>
      <c r="G57" s="6">
        <v>1</v>
      </c>
      <c r="H57" s="3"/>
    </row>
    <row r="58" s="2" customFormat="1" spans="1:8">
      <c r="A58" s="3">
        <v>57</v>
      </c>
      <c r="B58" s="4" t="s">
        <v>3104</v>
      </c>
      <c r="C58" s="12" t="s">
        <v>3105</v>
      </c>
      <c r="D58" s="3" t="s">
        <v>10</v>
      </c>
      <c r="E58" s="3" t="s">
        <v>11</v>
      </c>
      <c r="F58" s="5">
        <v>46145.28</v>
      </c>
      <c r="G58" s="6">
        <v>1</v>
      </c>
      <c r="H58" s="3"/>
    </row>
    <row r="59" s="2" customFormat="1" spans="1:8">
      <c r="A59" s="3">
        <v>58</v>
      </c>
      <c r="B59" s="4" t="s">
        <v>3106</v>
      </c>
      <c r="C59" s="13" t="s">
        <v>3107</v>
      </c>
      <c r="D59" s="3" t="s">
        <v>10</v>
      </c>
      <c r="E59" s="3" t="s">
        <v>11</v>
      </c>
      <c r="F59" s="5">
        <v>60565.68</v>
      </c>
      <c r="G59" s="6">
        <v>1</v>
      </c>
      <c r="H59" s="3"/>
    </row>
    <row r="60" s="2" customFormat="1" spans="1:8">
      <c r="A60" s="3">
        <v>59</v>
      </c>
      <c r="B60" s="4" t="s">
        <v>3108</v>
      </c>
      <c r="C60" s="4" t="s">
        <v>3109</v>
      </c>
      <c r="D60" s="3" t="s">
        <v>10</v>
      </c>
      <c r="E60" s="3" t="s">
        <v>11</v>
      </c>
      <c r="F60" s="5">
        <v>63449.76</v>
      </c>
      <c r="G60" s="6">
        <v>1</v>
      </c>
      <c r="H60" s="3"/>
    </row>
    <row r="61" s="2" customFormat="1" spans="1:8">
      <c r="A61" s="3">
        <v>60</v>
      </c>
      <c r="B61" s="4" t="s">
        <v>3110</v>
      </c>
      <c r="C61" s="4" t="s">
        <v>3111</v>
      </c>
      <c r="D61" s="3" t="s">
        <v>10</v>
      </c>
      <c r="E61" s="3" t="s">
        <v>11</v>
      </c>
      <c r="F61" s="5">
        <v>25956.72</v>
      </c>
      <c r="G61" s="6">
        <v>1</v>
      </c>
      <c r="H61" s="3"/>
    </row>
    <row r="62" s="2" customFormat="1" spans="1:8">
      <c r="A62" s="3">
        <v>61</v>
      </c>
      <c r="B62" s="4" t="s">
        <v>3112</v>
      </c>
      <c r="C62" s="13" t="s">
        <v>3113</v>
      </c>
      <c r="D62" s="3" t="s">
        <v>10</v>
      </c>
      <c r="E62" s="3" t="s">
        <v>11</v>
      </c>
      <c r="F62" s="5">
        <v>25956.72</v>
      </c>
      <c r="G62" s="6">
        <v>1</v>
      </c>
      <c r="H62" s="3"/>
    </row>
    <row r="63" s="2" customFormat="1" spans="1:8">
      <c r="A63" s="3">
        <v>62</v>
      </c>
      <c r="B63" s="4" t="s">
        <v>3114</v>
      </c>
      <c r="C63" s="4" t="s">
        <v>3115</v>
      </c>
      <c r="D63" s="3" t="s">
        <v>10</v>
      </c>
      <c r="E63" s="3" t="s">
        <v>11</v>
      </c>
      <c r="F63" s="5">
        <v>43261.2</v>
      </c>
      <c r="G63" s="6">
        <v>1</v>
      </c>
      <c r="H63" s="3"/>
    </row>
    <row r="64" s="2" customFormat="1" spans="1:8">
      <c r="A64" s="3">
        <v>63</v>
      </c>
      <c r="B64" s="4" t="s">
        <v>3116</v>
      </c>
      <c r="C64" s="4" t="s">
        <v>3117</v>
      </c>
      <c r="D64" s="3" t="s">
        <v>10</v>
      </c>
      <c r="E64" s="3" t="s">
        <v>11</v>
      </c>
      <c r="F64" s="5">
        <v>23072.64</v>
      </c>
      <c r="G64" s="6">
        <v>1</v>
      </c>
      <c r="H64" s="3"/>
    </row>
    <row r="65" s="2" customFormat="1" spans="1:8">
      <c r="A65" s="3">
        <v>64</v>
      </c>
      <c r="B65" s="4" t="s">
        <v>3118</v>
      </c>
      <c r="C65" s="11" t="s">
        <v>3119</v>
      </c>
      <c r="D65" s="3" t="s">
        <v>10</v>
      </c>
      <c r="E65" s="3" t="s">
        <v>11</v>
      </c>
      <c r="F65" s="5">
        <v>89406.48</v>
      </c>
      <c r="G65" s="6">
        <v>1</v>
      </c>
      <c r="H65" s="3"/>
    </row>
    <row r="66" s="2" customFormat="1" spans="1:8">
      <c r="A66" s="3">
        <v>65</v>
      </c>
      <c r="B66" s="4" t="s">
        <v>3120</v>
      </c>
      <c r="C66" s="4" t="s">
        <v>3121</v>
      </c>
      <c r="D66" s="3" t="s">
        <v>10</v>
      </c>
      <c r="E66" s="3" t="s">
        <v>11</v>
      </c>
      <c r="F66" s="5">
        <v>69217.92</v>
      </c>
      <c r="G66" s="6">
        <v>1</v>
      </c>
      <c r="H66" s="3"/>
    </row>
    <row r="67" s="2" customFormat="1" spans="1:8">
      <c r="A67" s="3">
        <v>66</v>
      </c>
      <c r="B67" s="4" t="s">
        <v>3122</v>
      </c>
      <c r="C67" s="4" t="s">
        <v>3123</v>
      </c>
      <c r="D67" s="3" t="s">
        <v>10</v>
      </c>
      <c r="E67" s="3" t="s">
        <v>11</v>
      </c>
      <c r="F67" s="5">
        <v>34608.96</v>
      </c>
      <c r="G67" s="6">
        <v>1</v>
      </c>
      <c r="H67" s="3"/>
    </row>
    <row r="68" s="2" customFormat="1" spans="1:8">
      <c r="A68" s="3">
        <v>67</v>
      </c>
      <c r="B68" s="4" t="s">
        <v>3124</v>
      </c>
      <c r="C68" s="11" t="s">
        <v>3125</v>
      </c>
      <c r="D68" s="3" t="s">
        <v>10</v>
      </c>
      <c r="E68" s="3" t="s">
        <v>11</v>
      </c>
      <c r="F68" s="5">
        <v>40377.12</v>
      </c>
      <c r="G68" s="6">
        <v>1</v>
      </c>
      <c r="H68" s="3"/>
    </row>
    <row r="69" s="2" customFormat="1" spans="1:8">
      <c r="A69" s="3">
        <v>68</v>
      </c>
      <c r="B69" s="4" t="s">
        <v>3126</v>
      </c>
      <c r="C69" s="4" t="s">
        <v>3127</v>
      </c>
      <c r="D69" s="3" t="s">
        <v>10</v>
      </c>
      <c r="E69" s="3" t="s">
        <v>11</v>
      </c>
      <c r="F69" s="5">
        <v>23072.64</v>
      </c>
      <c r="G69" s="6">
        <v>1</v>
      </c>
      <c r="H69" s="3"/>
    </row>
    <row r="70" s="2" customFormat="1" spans="1:8">
      <c r="A70" s="3">
        <v>69</v>
      </c>
      <c r="B70" s="4" t="s">
        <v>3128</v>
      </c>
      <c r="C70" s="4" t="s">
        <v>3129</v>
      </c>
      <c r="D70" s="3" t="s">
        <v>10</v>
      </c>
      <c r="E70" s="3" t="s">
        <v>11</v>
      </c>
      <c r="F70" s="5">
        <v>43261.2</v>
      </c>
      <c r="G70" s="6">
        <v>1</v>
      </c>
      <c r="H70" s="3"/>
    </row>
    <row r="71" s="2" customFormat="1" spans="1:8">
      <c r="A71" s="3">
        <v>70</v>
      </c>
      <c r="B71" s="4" t="s">
        <v>3130</v>
      </c>
      <c r="C71" s="4" t="s">
        <v>3131</v>
      </c>
      <c r="D71" s="3" t="s">
        <v>10</v>
      </c>
      <c r="E71" s="3" t="s">
        <v>11</v>
      </c>
      <c r="F71" s="5">
        <v>72102</v>
      </c>
      <c r="G71" s="6">
        <v>1</v>
      </c>
      <c r="H71" s="3"/>
    </row>
    <row r="72" s="2" customFormat="1" spans="1:8">
      <c r="A72" s="3">
        <v>71</v>
      </c>
      <c r="B72" s="4" t="s">
        <v>3132</v>
      </c>
      <c r="C72" s="4" t="s">
        <v>3133</v>
      </c>
      <c r="D72" s="3" t="s">
        <v>10</v>
      </c>
      <c r="E72" s="3" t="s">
        <v>11</v>
      </c>
      <c r="F72" s="5">
        <v>69217.92</v>
      </c>
      <c r="G72" s="6">
        <v>1</v>
      </c>
      <c r="H72" s="3"/>
    </row>
    <row r="73" s="2" customFormat="1" spans="1:8">
      <c r="A73" s="3">
        <v>72</v>
      </c>
      <c r="B73" s="4" t="s">
        <v>382</v>
      </c>
      <c r="C73" s="4" t="s">
        <v>3134</v>
      </c>
      <c r="D73" s="3" t="s">
        <v>10</v>
      </c>
      <c r="E73" s="3" t="s">
        <v>11</v>
      </c>
      <c r="F73" s="5">
        <v>40377.12</v>
      </c>
      <c r="G73" s="6">
        <v>1</v>
      </c>
      <c r="H73" s="3"/>
    </row>
    <row r="74" s="2" customFormat="1" spans="1:8">
      <c r="A74" s="3">
        <v>73</v>
      </c>
      <c r="B74" s="4" t="s">
        <v>3135</v>
      </c>
      <c r="C74" s="4" t="s">
        <v>3136</v>
      </c>
      <c r="D74" s="3" t="s">
        <v>10</v>
      </c>
      <c r="E74" s="3" t="s">
        <v>11</v>
      </c>
      <c r="F74" s="5">
        <v>46145.28</v>
      </c>
      <c r="G74" s="6">
        <v>1</v>
      </c>
      <c r="H74" s="3"/>
    </row>
    <row r="75" s="2" customFormat="1" spans="1:8">
      <c r="A75" s="3">
        <v>74</v>
      </c>
      <c r="B75" s="4" t="s">
        <v>3137</v>
      </c>
      <c r="C75" s="4" t="s">
        <v>3138</v>
      </c>
      <c r="D75" s="3" t="s">
        <v>10</v>
      </c>
      <c r="E75" s="3" t="s">
        <v>11</v>
      </c>
      <c r="F75" s="5">
        <v>51913.44</v>
      </c>
      <c r="G75" s="6">
        <v>1</v>
      </c>
      <c r="H75" s="3"/>
    </row>
    <row r="76" s="2" customFormat="1" spans="1:8">
      <c r="A76" s="3">
        <v>75</v>
      </c>
      <c r="B76" s="4" t="s">
        <v>3139</v>
      </c>
      <c r="C76" s="4" t="s">
        <v>3140</v>
      </c>
      <c r="D76" s="3" t="s">
        <v>10</v>
      </c>
      <c r="E76" s="3" t="s">
        <v>11</v>
      </c>
      <c r="F76" s="5">
        <v>38935.08</v>
      </c>
      <c r="G76" s="6">
        <v>1</v>
      </c>
      <c r="H76" s="3"/>
    </row>
    <row r="77" s="2" customFormat="1" spans="1:8">
      <c r="A77" s="3">
        <v>76</v>
      </c>
      <c r="B77" s="4" t="s">
        <v>3141</v>
      </c>
      <c r="C77" s="4" t="s">
        <v>3142</v>
      </c>
      <c r="D77" s="3" t="s">
        <v>10</v>
      </c>
      <c r="E77" s="3" t="s">
        <v>11</v>
      </c>
      <c r="F77" s="5">
        <v>37493.04</v>
      </c>
      <c r="G77" s="6">
        <v>1</v>
      </c>
      <c r="H77" s="3"/>
    </row>
    <row r="78" s="2" customFormat="1" spans="1:8">
      <c r="A78" s="3">
        <v>77</v>
      </c>
      <c r="B78" s="4" t="s">
        <v>3143</v>
      </c>
      <c r="C78" s="4" t="s">
        <v>3144</v>
      </c>
      <c r="D78" s="3" t="s">
        <v>10</v>
      </c>
      <c r="E78" s="3" t="s">
        <v>11</v>
      </c>
      <c r="F78" s="5">
        <v>46145.28</v>
      </c>
      <c r="G78" s="6">
        <v>1</v>
      </c>
      <c r="H78" s="3"/>
    </row>
    <row r="79" s="2" customFormat="1" spans="1:8">
      <c r="A79" s="3">
        <v>78</v>
      </c>
      <c r="B79" s="4" t="s">
        <v>3145</v>
      </c>
      <c r="C79" s="4" t="s">
        <v>3146</v>
      </c>
      <c r="D79" s="3" t="s">
        <v>10</v>
      </c>
      <c r="E79" s="3" t="s">
        <v>11</v>
      </c>
      <c r="F79" s="5">
        <v>89406.48</v>
      </c>
      <c r="G79" s="6">
        <v>1</v>
      </c>
      <c r="H79" s="3"/>
    </row>
    <row r="80" s="2" customFormat="1" spans="1:8">
      <c r="A80" s="3">
        <v>79</v>
      </c>
      <c r="B80" s="4" t="s">
        <v>3147</v>
      </c>
      <c r="C80" s="4" t="s">
        <v>3148</v>
      </c>
      <c r="D80" s="3" t="s">
        <v>10</v>
      </c>
      <c r="E80" s="3" t="s">
        <v>11</v>
      </c>
      <c r="F80" s="5">
        <v>38935.08</v>
      </c>
      <c r="G80" s="6">
        <v>1</v>
      </c>
      <c r="H80" s="3"/>
    </row>
    <row r="81" s="2" customFormat="1" spans="1:8">
      <c r="A81" s="3">
        <v>80</v>
      </c>
      <c r="B81" s="4" t="s">
        <v>3149</v>
      </c>
      <c r="C81" s="4" t="s">
        <v>3150</v>
      </c>
      <c r="D81" s="3" t="s">
        <v>10</v>
      </c>
      <c r="E81" s="3" t="s">
        <v>11</v>
      </c>
      <c r="F81" s="5">
        <v>34608.96</v>
      </c>
      <c r="G81" s="6">
        <v>1</v>
      </c>
      <c r="H81" s="3"/>
    </row>
    <row r="82" s="2" customFormat="1" spans="1:8">
      <c r="A82" s="3">
        <v>81</v>
      </c>
      <c r="B82" s="4" t="s">
        <v>3151</v>
      </c>
      <c r="C82" s="4" t="s">
        <v>3152</v>
      </c>
      <c r="D82" s="3" t="s">
        <v>10</v>
      </c>
      <c r="E82" s="3" t="s">
        <v>11</v>
      </c>
      <c r="F82" s="5">
        <v>31724.88</v>
      </c>
      <c r="G82" s="6">
        <v>1</v>
      </c>
      <c r="H82" s="3"/>
    </row>
    <row r="83" s="2" customFormat="1" spans="1:8">
      <c r="A83" s="3">
        <v>82</v>
      </c>
      <c r="B83" s="4" t="s">
        <v>3153</v>
      </c>
      <c r="C83" s="4" t="s">
        <v>3154</v>
      </c>
      <c r="D83" s="3" t="s">
        <v>10</v>
      </c>
      <c r="E83" s="3" t="s">
        <v>11</v>
      </c>
      <c r="F83" s="5">
        <v>57681.6</v>
      </c>
      <c r="G83" s="6">
        <v>1</v>
      </c>
      <c r="H83" s="3"/>
    </row>
    <row r="84" s="2" customFormat="1" spans="1:8">
      <c r="A84" s="3">
        <v>83</v>
      </c>
      <c r="B84" s="4" t="s">
        <v>3155</v>
      </c>
      <c r="C84" s="4" t="s">
        <v>3156</v>
      </c>
      <c r="D84" s="3" t="s">
        <v>10</v>
      </c>
      <c r="E84" s="3" t="s">
        <v>11</v>
      </c>
      <c r="F84" s="5">
        <v>46145.28</v>
      </c>
      <c r="G84" s="6">
        <v>1</v>
      </c>
      <c r="H84" s="3"/>
    </row>
    <row r="85" s="2" customFormat="1" spans="1:8">
      <c r="A85" s="3">
        <v>84</v>
      </c>
      <c r="B85" s="4" t="s">
        <v>3157</v>
      </c>
      <c r="C85" s="4" t="s">
        <v>3158</v>
      </c>
      <c r="D85" s="3" t="s">
        <v>10</v>
      </c>
      <c r="E85" s="3" t="s">
        <v>11</v>
      </c>
      <c r="F85" s="5">
        <v>43261.2</v>
      </c>
      <c r="G85" s="6">
        <v>1</v>
      </c>
      <c r="H85" s="3"/>
    </row>
    <row r="86" s="2" customFormat="1" spans="1:8">
      <c r="A86" s="3">
        <v>85</v>
      </c>
      <c r="B86" s="4" t="s">
        <v>3159</v>
      </c>
      <c r="C86" s="4" t="s">
        <v>3160</v>
      </c>
      <c r="D86" s="3" t="s">
        <v>10</v>
      </c>
      <c r="E86" s="3" t="s">
        <v>11</v>
      </c>
      <c r="F86" s="5">
        <v>40377.12</v>
      </c>
      <c r="G86" s="6">
        <v>1</v>
      </c>
      <c r="H86" s="3"/>
    </row>
    <row r="87" s="2" customFormat="1" spans="1:8">
      <c r="A87" s="3">
        <v>86</v>
      </c>
      <c r="B87" s="4" t="s">
        <v>3159</v>
      </c>
      <c r="C87" s="4" t="s">
        <v>3160</v>
      </c>
      <c r="D87" s="3" t="s">
        <v>10</v>
      </c>
      <c r="E87" s="3" t="s">
        <v>11</v>
      </c>
      <c r="F87" s="5">
        <v>23072.64</v>
      </c>
      <c r="G87" s="6">
        <v>1</v>
      </c>
      <c r="H87" s="3"/>
    </row>
    <row r="88" s="2" customFormat="1" spans="1:8">
      <c r="A88" s="3">
        <v>87</v>
      </c>
      <c r="B88" s="4" t="s">
        <v>3161</v>
      </c>
      <c r="C88" s="4" t="s">
        <v>3162</v>
      </c>
      <c r="D88" s="3" t="s">
        <v>10</v>
      </c>
      <c r="E88" s="3" t="s">
        <v>11</v>
      </c>
      <c r="F88" s="5">
        <v>38935.08</v>
      </c>
      <c r="G88" s="6">
        <v>1</v>
      </c>
      <c r="H88" s="3"/>
    </row>
    <row r="89" s="2" customFormat="1" spans="1:8">
      <c r="A89" s="3">
        <v>88</v>
      </c>
      <c r="B89" s="4" t="s">
        <v>3163</v>
      </c>
      <c r="C89" s="4" t="s">
        <v>3164</v>
      </c>
      <c r="D89" s="3" t="s">
        <v>10</v>
      </c>
      <c r="E89" s="3" t="s">
        <v>11</v>
      </c>
      <c r="F89" s="5">
        <v>83638.32</v>
      </c>
      <c r="G89" s="6">
        <v>1</v>
      </c>
      <c r="H89" s="3"/>
    </row>
    <row r="90" s="2" customFormat="1" spans="1:8">
      <c r="A90" s="3">
        <v>89</v>
      </c>
      <c r="B90" s="4" t="s">
        <v>2236</v>
      </c>
      <c r="C90" s="5" t="s">
        <v>3165</v>
      </c>
      <c r="D90" s="3" t="s">
        <v>10</v>
      </c>
      <c r="E90" s="3" t="s">
        <v>11</v>
      </c>
      <c r="F90" s="5">
        <v>77870.16</v>
      </c>
      <c r="G90" s="6">
        <v>1</v>
      </c>
      <c r="H90" s="3"/>
    </row>
    <row r="91" s="2" customFormat="1" spans="1:8">
      <c r="A91" s="3">
        <v>90</v>
      </c>
      <c r="B91" s="4" t="s">
        <v>3166</v>
      </c>
      <c r="C91" s="4" t="s">
        <v>3167</v>
      </c>
      <c r="D91" s="3" t="s">
        <v>10</v>
      </c>
      <c r="E91" s="3" t="s">
        <v>11</v>
      </c>
      <c r="F91" s="5">
        <v>34608.96</v>
      </c>
      <c r="G91" s="6">
        <v>1</v>
      </c>
      <c r="H91" s="3"/>
    </row>
    <row r="92" s="2" customFormat="1" spans="1:8">
      <c r="A92" s="3">
        <v>91</v>
      </c>
      <c r="B92" s="4" t="s">
        <v>3168</v>
      </c>
      <c r="C92" s="4" t="s">
        <v>3169</v>
      </c>
      <c r="D92" s="3" t="s">
        <v>10</v>
      </c>
      <c r="E92" s="3" t="s">
        <v>11</v>
      </c>
      <c r="F92" s="5">
        <v>46145.28</v>
      </c>
      <c r="G92" s="6">
        <v>1</v>
      </c>
      <c r="H92" s="3"/>
    </row>
    <row r="93" s="2" customFormat="1" spans="1:8">
      <c r="A93" s="3">
        <v>92</v>
      </c>
      <c r="B93" s="4" t="s">
        <v>3170</v>
      </c>
      <c r="C93" s="12" t="s">
        <v>3171</v>
      </c>
      <c r="D93" s="3" t="s">
        <v>10</v>
      </c>
      <c r="E93" s="3" t="s">
        <v>11</v>
      </c>
      <c r="F93" s="5">
        <v>31724.88</v>
      </c>
      <c r="G93" s="6">
        <v>1</v>
      </c>
      <c r="H93" s="3"/>
    </row>
    <row r="94" s="2" customFormat="1" spans="1:8">
      <c r="A94" s="3">
        <v>93</v>
      </c>
      <c r="B94" s="4" t="s">
        <v>3172</v>
      </c>
      <c r="C94" s="4" t="s">
        <v>3173</v>
      </c>
      <c r="D94" s="3" t="s">
        <v>10</v>
      </c>
      <c r="E94" s="3" t="s">
        <v>11</v>
      </c>
      <c r="F94" s="5">
        <v>37493.04</v>
      </c>
      <c r="G94" s="6">
        <v>1</v>
      </c>
      <c r="H94" s="3"/>
    </row>
    <row r="95" s="2" customFormat="1" spans="1:8">
      <c r="A95" s="3">
        <v>94</v>
      </c>
      <c r="B95" s="4" t="s">
        <v>3174</v>
      </c>
      <c r="C95" s="4" t="s">
        <v>3175</v>
      </c>
      <c r="D95" s="3" t="s">
        <v>10</v>
      </c>
      <c r="E95" s="3" t="s">
        <v>11</v>
      </c>
      <c r="F95" s="5">
        <v>54797.52</v>
      </c>
      <c r="G95" s="6">
        <v>1</v>
      </c>
      <c r="H95" s="3"/>
    </row>
    <row r="96" s="2" customFormat="1" spans="1:8">
      <c r="A96" s="3">
        <v>95</v>
      </c>
      <c r="B96" s="4" t="s">
        <v>3176</v>
      </c>
      <c r="C96" s="4" t="s">
        <v>3177</v>
      </c>
      <c r="D96" s="3" t="s">
        <v>10</v>
      </c>
      <c r="E96" s="3" t="s">
        <v>11</v>
      </c>
      <c r="F96" s="5">
        <v>122573.4</v>
      </c>
      <c r="G96" s="6">
        <v>1</v>
      </c>
      <c r="H96" s="3"/>
    </row>
    <row r="97" s="2" customFormat="1" spans="1:8">
      <c r="A97" s="3">
        <v>96</v>
      </c>
      <c r="B97" s="4" t="s">
        <v>3178</v>
      </c>
      <c r="C97" s="11" t="s">
        <v>3179</v>
      </c>
      <c r="D97" s="3" t="s">
        <v>10</v>
      </c>
      <c r="E97" s="3" t="s">
        <v>11</v>
      </c>
      <c r="F97" s="5">
        <v>25956.72</v>
      </c>
      <c r="G97" s="6">
        <v>1</v>
      </c>
      <c r="H97" s="3"/>
    </row>
    <row r="98" s="2" customFormat="1" spans="1:8">
      <c r="A98" s="3">
        <v>97</v>
      </c>
      <c r="B98" s="4" t="s">
        <v>3180</v>
      </c>
      <c r="C98" s="4" t="s">
        <v>3181</v>
      </c>
      <c r="D98" s="3" t="s">
        <v>10</v>
      </c>
      <c r="E98" s="3" t="s">
        <v>11</v>
      </c>
      <c r="F98" s="5">
        <v>60565.68</v>
      </c>
      <c r="G98" s="6">
        <v>1</v>
      </c>
      <c r="H98" s="3"/>
    </row>
    <row r="99" s="2" customFormat="1" spans="1:8">
      <c r="A99" s="3">
        <v>98</v>
      </c>
      <c r="B99" s="4" t="s">
        <v>3182</v>
      </c>
      <c r="C99" s="4" t="s">
        <v>3183</v>
      </c>
      <c r="D99" s="3" t="s">
        <v>10</v>
      </c>
      <c r="E99" s="3" t="s">
        <v>11</v>
      </c>
      <c r="F99" s="5">
        <v>53355.48</v>
      </c>
      <c r="G99" s="6">
        <v>1</v>
      </c>
      <c r="H99" s="3"/>
    </row>
    <row r="100" s="2" customFormat="1" spans="1:8">
      <c r="A100" s="3">
        <v>99</v>
      </c>
      <c r="B100" s="4" t="s">
        <v>3184</v>
      </c>
      <c r="C100" s="11" t="s">
        <v>3185</v>
      </c>
      <c r="D100" s="3" t="s">
        <v>10</v>
      </c>
      <c r="E100" s="3" t="s">
        <v>11</v>
      </c>
      <c r="F100" s="5">
        <v>28840.8</v>
      </c>
      <c r="G100" s="6">
        <v>1</v>
      </c>
      <c r="H100" s="3"/>
    </row>
    <row r="101" s="2" customFormat="1" spans="1:8">
      <c r="A101" s="3">
        <v>100</v>
      </c>
      <c r="B101" s="4" t="s">
        <v>3186</v>
      </c>
      <c r="C101" s="4" t="s">
        <v>3187</v>
      </c>
      <c r="D101" s="3" t="s">
        <v>10</v>
      </c>
      <c r="E101" s="3" t="s">
        <v>11</v>
      </c>
      <c r="F101" s="5">
        <v>31724.88</v>
      </c>
      <c r="G101" s="6">
        <v>1</v>
      </c>
      <c r="H101" s="3"/>
    </row>
    <row r="102" s="2" customFormat="1" spans="1:8">
      <c r="A102" s="3">
        <v>101</v>
      </c>
      <c r="B102" s="4" t="s">
        <v>3188</v>
      </c>
      <c r="C102" s="4" t="s">
        <v>3189</v>
      </c>
      <c r="D102" s="3" t="s">
        <v>10</v>
      </c>
      <c r="E102" s="3" t="s">
        <v>11</v>
      </c>
      <c r="F102" s="5">
        <v>28840.8</v>
      </c>
      <c r="G102" s="6">
        <v>1</v>
      </c>
      <c r="H102" s="3"/>
    </row>
    <row r="103" s="2" customFormat="1" spans="1:8">
      <c r="A103" s="3">
        <v>102</v>
      </c>
      <c r="B103" s="4" t="s">
        <v>3190</v>
      </c>
      <c r="C103" s="4" t="s">
        <v>3191</v>
      </c>
      <c r="D103" s="3" t="s">
        <v>10</v>
      </c>
      <c r="E103" s="3" t="s">
        <v>11</v>
      </c>
      <c r="F103" s="5">
        <v>31724.88</v>
      </c>
      <c r="G103" s="6">
        <v>1</v>
      </c>
      <c r="H103" s="3"/>
    </row>
    <row r="104" s="2" customFormat="1" spans="1:8">
      <c r="A104" s="3">
        <v>103</v>
      </c>
      <c r="B104" s="4" t="s">
        <v>3192</v>
      </c>
      <c r="C104" s="4" t="s">
        <v>3193</v>
      </c>
      <c r="D104" s="3" t="s">
        <v>10</v>
      </c>
      <c r="E104" s="3" t="s">
        <v>11</v>
      </c>
      <c r="F104" s="5">
        <v>37493.04</v>
      </c>
      <c r="G104" s="6">
        <v>1</v>
      </c>
      <c r="H104" s="3"/>
    </row>
    <row r="105" s="2" customFormat="1" spans="1:8">
      <c r="A105" s="3"/>
      <c r="B105" s="4"/>
      <c r="C105" s="4"/>
      <c r="D105" s="3"/>
      <c r="E105" s="3"/>
      <c r="F105" s="5">
        <f>SUM(F2:F104)</f>
        <v>5122126.08</v>
      </c>
      <c r="G105" s="6"/>
      <c r="H105" s="3"/>
    </row>
    <row r="106" s="2" customFormat="1" spans="1:8">
      <c r="A106" s="3"/>
      <c r="B106" s="4"/>
      <c r="C106" s="4"/>
      <c r="D106" s="3"/>
      <c r="E106" s="3"/>
      <c r="F106" s="5"/>
      <c r="G106" s="6"/>
      <c r="H106" s="3"/>
    </row>
    <row r="107" s="2" customFormat="1" spans="1:8">
      <c r="A107" s="3"/>
      <c r="B107" s="4"/>
      <c r="C107" s="4"/>
      <c r="D107" s="3"/>
      <c r="E107" s="3"/>
      <c r="F107" s="5"/>
      <c r="G107" s="6"/>
      <c r="H107" s="3"/>
    </row>
    <row r="108" s="2" customFormat="1" spans="1:8">
      <c r="A108" s="3"/>
      <c r="B108" s="4"/>
      <c r="C108" s="4"/>
      <c r="D108" s="3"/>
      <c r="E108" s="3"/>
      <c r="F108" s="5"/>
      <c r="G108" s="6"/>
      <c r="H108" s="3"/>
    </row>
    <row r="109" s="2" customFormat="1" spans="1:8">
      <c r="A109" s="3"/>
      <c r="B109" s="4"/>
      <c r="C109" s="4"/>
      <c r="D109" s="3"/>
      <c r="E109" s="3"/>
      <c r="F109" s="5"/>
      <c r="G109" s="6"/>
      <c r="H109" s="3"/>
    </row>
    <row r="110" s="2" customFormat="1" spans="1:8">
      <c r="A110" s="3"/>
      <c r="B110" s="4"/>
      <c r="C110" s="11"/>
      <c r="D110" s="3"/>
      <c r="E110" s="3"/>
      <c r="F110" s="5"/>
      <c r="G110" s="6"/>
      <c r="H110" s="3"/>
    </row>
    <row r="111" s="2" customFormat="1" spans="1:8">
      <c r="A111" s="3"/>
      <c r="B111" s="4"/>
      <c r="C111" s="4"/>
      <c r="D111" s="3"/>
      <c r="E111" s="3"/>
      <c r="F111" s="5"/>
      <c r="G111" s="6"/>
      <c r="H111" s="3"/>
    </row>
    <row r="112" s="2" customFormat="1" spans="1:8">
      <c r="A112" s="3"/>
      <c r="B112" s="4"/>
      <c r="C112" s="4"/>
      <c r="D112" s="3"/>
      <c r="E112" s="3"/>
      <c r="F112" s="5"/>
      <c r="G112" s="6"/>
      <c r="H112" s="3"/>
    </row>
    <row r="113" s="2" customFormat="1" spans="1:8">
      <c r="A113" s="3"/>
      <c r="B113" s="4"/>
      <c r="C113" s="4"/>
      <c r="D113" s="3"/>
      <c r="E113" s="3"/>
      <c r="F113" s="5"/>
      <c r="G113" s="6"/>
      <c r="H113" s="3"/>
    </row>
    <row r="114" s="2" customFormat="1" spans="1:8">
      <c r="A114" s="3"/>
      <c r="B114" s="4"/>
      <c r="C114" s="4"/>
      <c r="D114" s="3"/>
      <c r="E114" s="3"/>
      <c r="F114" s="5"/>
      <c r="G114" s="6"/>
      <c r="H114" s="3"/>
    </row>
    <row r="115" s="2" customFormat="1" spans="1:8">
      <c r="A115" s="3"/>
      <c r="B115" s="4"/>
      <c r="C115" s="4"/>
      <c r="D115" s="3"/>
      <c r="E115" s="3"/>
      <c r="F115" s="5"/>
      <c r="G115" s="6"/>
      <c r="H115" s="3"/>
    </row>
    <row r="116" s="2" customFormat="1" spans="1:8">
      <c r="A116" s="3"/>
      <c r="B116" s="4"/>
      <c r="C116" s="4"/>
      <c r="D116" s="3"/>
      <c r="E116" s="3"/>
      <c r="F116" s="5"/>
      <c r="G116" s="6"/>
      <c r="H116" s="3"/>
    </row>
    <row r="117" s="2" customFormat="1" spans="1:8">
      <c r="A117" s="3"/>
      <c r="B117" s="4"/>
      <c r="C117" s="4"/>
      <c r="D117" s="3"/>
      <c r="E117" s="3"/>
      <c r="F117" s="5"/>
      <c r="G117" s="6"/>
      <c r="H117" s="3"/>
    </row>
    <row r="118" s="2" customFormat="1" spans="1:8">
      <c r="A118" s="3"/>
      <c r="B118" s="4"/>
      <c r="C118" s="4"/>
      <c r="D118" s="3"/>
      <c r="E118" s="3"/>
      <c r="F118" s="5"/>
      <c r="G118" s="6"/>
      <c r="H118" s="3"/>
    </row>
    <row r="119" s="2" customFormat="1" spans="1:8">
      <c r="A119" s="3"/>
      <c r="B119" s="4"/>
      <c r="C119" s="4"/>
      <c r="D119" s="3"/>
      <c r="E119" s="3"/>
      <c r="F119" s="5"/>
      <c r="G119" s="6"/>
      <c r="H119" s="3"/>
    </row>
    <row r="120" s="2" customFormat="1" spans="1:8">
      <c r="A120" s="3"/>
      <c r="B120" s="4"/>
      <c r="C120" s="4"/>
      <c r="D120" s="3"/>
      <c r="E120" s="3"/>
      <c r="F120" s="5"/>
      <c r="G120" s="6"/>
      <c r="H120" s="3"/>
    </row>
    <row r="121" s="2" customFormat="1" spans="1:8">
      <c r="A121" s="3"/>
      <c r="B121" s="4"/>
      <c r="C121" s="11"/>
      <c r="D121" s="3"/>
      <c r="E121" s="3"/>
      <c r="F121" s="5"/>
      <c r="G121" s="6"/>
      <c r="H121" s="3"/>
    </row>
    <row r="122" s="2" customFormat="1" spans="1:8">
      <c r="A122" s="3"/>
      <c r="B122" s="4"/>
      <c r="C122" s="4"/>
      <c r="D122" s="3"/>
      <c r="E122" s="3"/>
      <c r="F122" s="5"/>
      <c r="G122" s="6"/>
      <c r="H122" s="3"/>
    </row>
    <row r="123" s="2" customFormat="1" spans="1:8">
      <c r="A123" s="3"/>
      <c r="B123" s="4"/>
      <c r="C123" s="4"/>
      <c r="D123" s="3"/>
      <c r="E123" s="3"/>
      <c r="F123" s="5"/>
      <c r="G123" s="6"/>
      <c r="H123" s="3"/>
    </row>
    <row r="124" s="2" customFormat="1" spans="1:8">
      <c r="A124" s="3"/>
      <c r="B124" s="4"/>
      <c r="C124" s="4"/>
      <c r="D124" s="3"/>
      <c r="E124" s="3"/>
      <c r="F124" s="5"/>
      <c r="G124" s="6"/>
      <c r="H124" s="3"/>
    </row>
    <row r="125" s="2" customFormat="1" spans="1:8">
      <c r="A125" s="3"/>
      <c r="B125" s="4"/>
      <c r="C125" s="4"/>
      <c r="D125" s="3"/>
      <c r="E125" s="3"/>
      <c r="F125" s="5"/>
      <c r="G125" s="6"/>
      <c r="H125" s="3"/>
    </row>
    <row r="126" s="2" customFormat="1" spans="1:8">
      <c r="A126" s="3"/>
      <c r="B126" s="4"/>
      <c r="C126" s="4"/>
      <c r="D126" s="3"/>
      <c r="E126" s="3"/>
      <c r="F126" s="5"/>
      <c r="G126" s="6"/>
      <c r="H126" s="3"/>
    </row>
    <row r="127" s="2" customFormat="1" spans="1:8">
      <c r="A127" s="3"/>
      <c r="B127" s="4"/>
      <c r="C127" s="4"/>
      <c r="D127" s="3"/>
      <c r="E127" s="3"/>
      <c r="F127" s="5"/>
      <c r="G127" s="6"/>
      <c r="H127" s="3"/>
    </row>
    <row r="128" s="2" customFormat="1" spans="1:8">
      <c r="A128" s="3"/>
      <c r="B128" s="4"/>
      <c r="C128" s="4"/>
      <c r="D128" s="3"/>
      <c r="E128" s="3"/>
      <c r="F128" s="5"/>
      <c r="G128" s="6"/>
      <c r="H128" s="3"/>
    </row>
    <row r="129" s="2" customFormat="1" spans="1:8">
      <c r="A129" s="3"/>
      <c r="B129" s="4"/>
      <c r="C129" s="11"/>
      <c r="D129" s="3"/>
      <c r="E129" s="3"/>
      <c r="F129" s="5"/>
      <c r="G129" s="6"/>
      <c r="H129" s="3"/>
    </row>
    <row r="130" s="2" customFormat="1" spans="1:8">
      <c r="A130" s="3"/>
      <c r="B130" s="4"/>
      <c r="C130" s="4"/>
      <c r="D130" s="3"/>
      <c r="E130" s="3"/>
      <c r="F130" s="5"/>
      <c r="G130" s="6"/>
      <c r="H130" s="3"/>
    </row>
    <row r="131" s="2" customFormat="1" spans="1:8">
      <c r="A131" s="3"/>
      <c r="B131" s="4"/>
      <c r="C131" s="4"/>
      <c r="D131" s="3"/>
      <c r="E131" s="3"/>
      <c r="F131" s="5"/>
      <c r="G131" s="6"/>
      <c r="H131" s="3"/>
    </row>
    <row r="132" s="2" customFormat="1" spans="1:8">
      <c r="A132" s="3"/>
      <c r="B132" s="4"/>
      <c r="C132" s="4"/>
      <c r="D132" s="3"/>
      <c r="E132" s="3"/>
      <c r="F132" s="5"/>
      <c r="G132" s="6"/>
      <c r="H132" s="3"/>
    </row>
    <row r="133" s="2" customFormat="1" spans="1:8">
      <c r="A133" s="3"/>
      <c r="B133" s="4"/>
      <c r="C133" s="4"/>
      <c r="D133" s="3"/>
      <c r="E133" s="3"/>
      <c r="F133" s="5"/>
      <c r="G133" s="6"/>
      <c r="H133" s="3"/>
    </row>
    <row r="134" s="2" customFormat="1" spans="1:8">
      <c r="A134" s="3"/>
      <c r="B134" s="4"/>
      <c r="C134" s="4"/>
      <c r="D134" s="3"/>
      <c r="E134" s="3"/>
      <c r="F134" s="5"/>
      <c r="G134" s="6"/>
      <c r="H134" s="3"/>
    </row>
    <row r="135" s="2" customFormat="1" spans="1:8">
      <c r="A135" s="3"/>
      <c r="B135" s="4"/>
      <c r="C135" s="4"/>
      <c r="D135" s="3"/>
      <c r="E135" s="3"/>
      <c r="F135" s="5"/>
      <c r="G135" s="6"/>
      <c r="H135" s="3"/>
    </row>
    <row r="136" s="2" customFormat="1" spans="1:8">
      <c r="A136" s="3"/>
      <c r="B136" s="4"/>
      <c r="C136" s="11"/>
      <c r="D136" s="3"/>
      <c r="E136" s="3"/>
      <c r="F136" s="5"/>
      <c r="G136" s="6"/>
      <c r="H136" s="3"/>
    </row>
    <row r="137" s="2" customFormat="1" spans="1:8">
      <c r="A137" s="3"/>
      <c r="B137" s="4"/>
      <c r="C137" s="4"/>
      <c r="D137" s="3"/>
      <c r="E137" s="3"/>
      <c r="F137" s="5"/>
      <c r="G137" s="6"/>
      <c r="H137" s="3"/>
    </row>
    <row r="138" s="2" customFormat="1" spans="1:8">
      <c r="A138" s="3"/>
      <c r="B138" s="4"/>
      <c r="C138" s="4"/>
      <c r="D138" s="3"/>
      <c r="E138" s="3"/>
      <c r="F138" s="5"/>
      <c r="G138" s="6"/>
      <c r="H138" s="3"/>
    </row>
    <row r="139" s="2" customFormat="1" spans="1:8">
      <c r="A139" s="3"/>
      <c r="B139" s="4"/>
      <c r="C139" s="4"/>
      <c r="D139" s="3"/>
      <c r="E139" s="3"/>
      <c r="F139" s="5"/>
      <c r="G139" s="6"/>
      <c r="H139" s="3"/>
    </row>
    <row r="140" s="2" customFormat="1" spans="1:8">
      <c r="A140" s="3"/>
      <c r="B140" s="4"/>
      <c r="C140" s="4"/>
      <c r="D140" s="3"/>
      <c r="E140" s="3"/>
      <c r="F140" s="5"/>
      <c r="G140" s="6"/>
      <c r="H140" s="3"/>
    </row>
    <row r="141" s="2" customFormat="1" spans="1:8">
      <c r="A141" s="3"/>
      <c r="B141" s="4"/>
      <c r="C141" s="4"/>
      <c r="D141" s="3"/>
      <c r="E141" s="3"/>
      <c r="F141" s="5"/>
      <c r="G141" s="6"/>
      <c r="H141" s="3"/>
    </row>
    <row r="142" s="2" customFormat="1" spans="1:8">
      <c r="A142" s="3"/>
      <c r="B142" s="4"/>
      <c r="C142" s="4"/>
      <c r="D142" s="3"/>
      <c r="E142" s="3"/>
      <c r="F142" s="5"/>
      <c r="G142" s="6"/>
      <c r="H142" s="3"/>
    </row>
    <row r="143" s="2" customFormat="1" spans="1:8">
      <c r="A143" s="3"/>
      <c r="B143" s="4"/>
      <c r="C143" s="4"/>
      <c r="D143" s="3"/>
      <c r="E143" s="3"/>
      <c r="F143" s="5"/>
      <c r="G143" s="6"/>
      <c r="H143" s="3"/>
    </row>
    <row r="144" s="2" customFormat="1" spans="1:8">
      <c r="A144" s="3"/>
      <c r="B144" s="4"/>
      <c r="C144" s="4"/>
      <c r="D144" s="3"/>
      <c r="E144" s="3"/>
      <c r="F144" s="5"/>
      <c r="G144" s="6"/>
      <c r="H144" s="3"/>
    </row>
    <row r="145" s="2" customFormat="1" spans="1:8">
      <c r="A145" s="3"/>
      <c r="B145" s="4"/>
      <c r="C145" s="4"/>
      <c r="D145" s="3"/>
      <c r="E145" s="3"/>
      <c r="F145" s="5"/>
      <c r="G145" s="6"/>
      <c r="H145" s="3"/>
    </row>
    <row r="146" s="2" customFormat="1" spans="1:8">
      <c r="A146" s="3"/>
      <c r="B146" s="4"/>
      <c r="C146" s="4"/>
      <c r="D146" s="3"/>
      <c r="E146" s="3"/>
      <c r="F146" s="5"/>
      <c r="G146" s="6"/>
      <c r="H146" s="3"/>
    </row>
    <row r="147" s="2" customFormat="1" spans="1:8">
      <c r="A147" s="3"/>
      <c r="B147" s="4"/>
      <c r="C147" s="4"/>
      <c r="D147" s="3"/>
      <c r="E147" s="3"/>
      <c r="F147" s="5"/>
      <c r="G147" s="6"/>
      <c r="H147" s="3"/>
    </row>
    <row r="148" s="2" customFormat="1" spans="1:8">
      <c r="A148" s="3"/>
      <c r="B148" s="4"/>
      <c r="C148" s="4"/>
      <c r="D148" s="3"/>
      <c r="E148" s="3"/>
      <c r="F148" s="5"/>
      <c r="G148" s="6"/>
      <c r="H148" s="3"/>
    </row>
    <row r="149" s="2" customFormat="1" spans="1:8">
      <c r="A149" s="3"/>
      <c r="B149" s="4"/>
      <c r="C149" s="4"/>
      <c r="D149" s="3"/>
      <c r="E149" s="3"/>
      <c r="F149" s="5"/>
      <c r="G149" s="6"/>
      <c r="H149" s="3"/>
    </row>
    <row r="150" s="2" customFormat="1" spans="1:8">
      <c r="A150" s="3"/>
      <c r="B150" s="4"/>
      <c r="C150" s="4"/>
      <c r="D150" s="3"/>
      <c r="E150" s="3"/>
      <c r="F150" s="5"/>
      <c r="G150" s="6"/>
      <c r="H150" s="3"/>
    </row>
    <row r="151" s="2" customFormat="1" spans="1:8">
      <c r="A151" s="3"/>
      <c r="B151" s="4"/>
      <c r="C151" s="4"/>
      <c r="D151" s="3"/>
      <c r="E151" s="3"/>
      <c r="F151" s="5"/>
      <c r="G151" s="6"/>
      <c r="H151" s="3"/>
    </row>
    <row r="152" s="2" customFormat="1" spans="1:8">
      <c r="A152" s="3"/>
      <c r="B152" s="4"/>
      <c r="C152" s="4"/>
      <c r="D152" s="3"/>
      <c r="E152" s="3"/>
      <c r="F152" s="5"/>
      <c r="G152" s="6"/>
      <c r="H152" s="3"/>
    </row>
    <row r="153" s="2" customFormat="1" spans="1:8">
      <c r="A153" s="3"/>
      <c r="B153" s="4"/>
      <c r="C153" s="4"/>
      <c r="D153" s="3"/>
      <c r="E153" s="3"/>
      <c r="F153" s="5"/>
      <c r="G153" s="6"/>
      <c r="H153" s="3"/>
    </row>
    <row r="154" s="2" customFormat="1" spans="1:8">
      <c r="A154" s="3"/>
      <c r="B154" s="4"/>
      <c r="C154" s="4"/>
      <c r="D154" s="3"/>
      <c r="E154" s="3"/>
      <c r="F154" s="5"/>
      <c r="G154" s="6"/>
      <c r="H154" s="3"/>
    </row>
    <row r="155" s="2" customFormat="1" spans="1:8">
      <c r="A155" s="3"/>
      <c r="B155" s="4"/>
      <c r="C155" s="4"/>
      <c r="D155" s="3"/>
      <c r="E155" s="3"/>
      <c r="F155" s="5"/>
      <c r="G155" s="6"/>
      <c r="H155" s="3"/>
    </row>
    <row r="156" s="2" customFormat="1" spans="1:8">
      <c r="A156" s="3"/>
      <c r="B156" s="4"/>
      <c r="C156" s="4"/>
      <c r="D156" s="3"/>
      <c r="E156" s="3"/>
      <c r="F156" s="5"/>
      <c r="G156" s="6"/>
      <c r="H156" s="3"/>
    </row>
    <row r="157" s="2" customFormat="1" spans="1:8">
      <c r="A157" s="3"/>
      <c r="B157" s="4"/>
      <c r="C157" s="4"/>
      <c r="D157" s="3"/>
      <c r="E157" s="3"/>
      <c r="F157" s="5"/>
      <c r="G157" s="6"/>
      <c r="H157" s="3"/>
    </row>
    <row r="158" s="2" customFormat="1" spans="1:8">
      <c r="A158" s="3"/>
      <c r="B158" s="4"/>
      <c r="C158" s="4"/>
      <c r="D158" s="3"/>
      <c r="E158" s="3"/>
      <c r="F158" s="5"/>
      <c r="G158" s="6"/>
      <c r="H158" s="3"/>
    </row>
    <row r="159" s="2" customFormat="1" spans="1:8">
      <c r="A159" s="3"/>
      <c r="B159" s="4"/>
      <c r="C159" s="4"/>
      <c r="D159" s="3"/>
      <c r="E159" s="3"/>
      <c r="F159" s="5"/>
      <c r="G159" s="6"/>
      <c r="H159" s="3"/>
    </row>
    <row r="160" s="2" customFormat="1" spans="1:8">
      <c r="A160" s="3"/>
      <c r="B160" s="4"/>
      <c r="C160" s="4"/>
      <c r="D160" s="3"/>
      <c r="E160" s="3"/>
      <c r="F160" s="5"/>
      <c r="G160" s="6"/>
      <c r="H160" s="3"/>
    </row>
    <row r="161" s="2" customFormat="1" spans="1:8">
      <c r="A161" s="3"/>
      <c r="B161" s="4"/>
      <c r="C161" s="4"/>
      <c r="D161" s="3"/>
      <c r="E161" s="3"/>
      <c r="F161" s="5"/>
      <c r="G161" s="6"/>
      <c r="H161" s="3"/>
    </row>
    <row r="162" s="2" customFormat="1" spans="1:8">
      <c r="A162" s="3"/>
      <c r="B162" s="4"/>
      <c r="C162" s="4"/>
      <c r="D162" s="3"/>
      <c r="E162" s="3"/>
      <c r="F162" s="5"/>
      <c r="G162" s="6"/>
      <c r="H162" s="3"/>
    </row>
    <row r="163" s="2" customFormat="1" spans="1:8">
      <c r="A163" s="3"/>
      <c r="B163" s="4"/>
      <c r="C163" s="4"/>
      <c r="D163" s="3"/>
      <c r="E163" s="3"/>
      <c r="F163" s="5"/>
      <c r="G163" s="6"/>
      <c r="H163" s="3"/>
    </row>
    <row r="164" s="2" customFormat="1" spans="1:8">
      <c r="A164" s="3"/>
      <c r="B164" s="4"/>
      <c r="C164" s="11"/>
      <c r="D164" s="3"/>
      <c r="E164" s="3"/>
      <c r="F164" s="5"/>
      <c r="G164" s="6"/>
      <c r="H164" s="3"/>
    </row>
    <row r="165" s="2" customFormat="1" spans="1:8">
      <c r="A165" s="3"/>
      <c r="B165" s="4"/>
      <c r="C165" s="4"/>
      <c r="D165" s="3"/>
      <c r="E165" s="3"/>
      <c r="F165" s="5"/>
      <c r="G165" s="6"/>
      <c r="H165" s="3"/>
    </row>
    <row r="166" s="2" customFormat="1" spans="1:8">
      <c r="A166" s="3"/>
      <c r="B166" s="4"/>
      <c r="C166" s="4"/>
      <c r="D166" s="3"/>
      <c r="E166" s="3"/>
      <c r="F166" s="5"/>
      <c r="G166" s="6"/>
      <c r="H166" s="3"/>
    </row>
    <row r="167" s="2" customFormat="1" spans="1:8">
      <c r="A167" s="3"/>
      <c r="B167" s="4"/>
      <c r="C167" s="4"/>
      <c r="D167" s="3"/>
      <c r="E167" s="3"/>
      <c r="F167" s="5"/>
      <c r="G167" s="6"/>
      <c r="H167" s="3"/>
    </row>
    <row r="168" s="2" customFormat="1" spans="1:8">
      <c r="A168" s="3"/>
      <c r="B168" s="4"/>
      <c r="C168" s="4"/>
      <c r="D168" s="3"/>
      <c r="E168" s="3"/>
      <c r="F168" s="5"/>
      <c r="G168" s="6"/>
      <c r="H168" s="3"/>
    </row>
    <row r="169" s="2" customFormat="1" spans="1:8">
      <c r="A169" s="3"/>
      <c r="B169" s="4"/>
      <c r="C169" s="11"/>
      <c r="D169" s="3"/>
      <c r="E169" s="3"/>
      <c r="F169" s="5"/>
      <c r="G169" s="6"/>
      <c r="H169" s="3"/>
    </row>
    <row r="170" s="2" customFormat="1" spans="1:8">
      <c r="A170" s="3"/>
      <c r="B170" s="4"/>
      <c r="C170" s="4"/>
      <c r="D170" s="3"/>
      <c r="E170" s="3"/>
      <c r="F170" s="5"/>
      <c r="G170" s="6"/>
      <c r="H170" s="3"/>
    </row>
    <row r="171" s="2" customFormat="1" spans="1:8">
      <c r="A171" s="3"/>
      <c r="B171" s="4"/>
      <c r="C171" s="4"/>
      <c r="D171" s="3"/>
      <c r="E171" s="3"/>
      <c r="F171" s="5"/>
      <c r="G171" s="6"/>
      <c r="H171" s="3"/>
    </row>
    <row r="172" s="2" customFormat="1" spans="1:8">
      <c r="A172" s="3"/>
      <c r="B172" s="4"/>
      <c r="C172" s="4"/>
      <c r="D172" s="3"/>
      <c r="E172" s="3"/>
      <c r="F172" s="5"/>
      <c r="G172" s="6"/>
      <c r="H172" s="3"/>
    </row>
    <row r="173" s="2" customFormat="1" spans="1:8">
      <c r="A173" s="3"/>
      <c r="B173" s="4"/>
      <c r="C173" s="12"/>
      <c r="D173" s="3"/>
      <c r="E173" s="3"/>
      <c r="F173" s="5"/>
      <c r="G173" s="6"/>
      <c r="H173" s="3"/>
    </row>
    <row r="174" s="2" customFormat="1" spans="1:8">
      <c r="A174" s="3"/>
      <c r="B174" s="4"/>
      <c r="C174" s="4"/>
      <c r="D174" s="3"/>
      <c r="E174" s="3"/>
      <c r="F174" s="5"/>
      <c r="G174" s="6"/>
      <c r="H174" s="3"/>
    </row>
    <row r="175" s="2" customFormat="1" spans="1:8">
      <c r="A175" s="3"/>
      <c r="B175" s="4"/>
      <c r="C175" s="11"/>
      <c r="D175" s="3"/>
      <c r="E175" s="3"/>
      <c r="F175" s="5"/>
      <c r="G175" s="6"/>
      <c r="H175" s="3"/>
    </row>
    <row r="176" s="2" customFormat="1" spans="1:8">
      <c r="A176" s="3"/>
      <c r="B176" s="4"/>
      <c r="C176" s="4"/>
      <c r="D176" s="3"/>
      <c r="E176" s="3"/>
      <c r="F176" s="5"/>
      <c r="G176" s="6"/>
      <c r="H176" s="3"/>
    </row>
    <row r="177" s="2" customFormat="1" spans="1:8">
      <c r="A177" s="3"/>
      <c r="B177" s="4"/>
      <c r="C177" s="4"/>
      <c r="D177" s="3"/>
      <c r="E177" s="3"/>
      <c r="F177" s="5"/>
      <c r="G177" s="6"/>
      <c r="H177" s="3"/>
    </row>
    <row r="178" s="2" customFormat="1" spans="1:8">
      <c r="A178" s="3"/>
      <c r="B178" s="4"/>
      <c r="C178" s="4"/>
      <c r="D178" s="3"/>
      <c r="E178" s="3"/>
      <c r="F178" s="5"/>
      <c r="G178" s="6"/>
      <c r="H178" s="3"/>
    </row>
    <row r="179" s="2" customFormat="1" spans="1:8">
      <c r="A179" s="3"/>
      <c r="B179" s="4"/>
      <c r="C179" s="4"/>
      <c r="D179" s="3"/>
      <c r="E179" s="3"/>
      <c r="F179" s="5"/>
      <c r="G179" s="6"/>
      <c r="H179" s="3"/>
    </row>
    <row r="180" s="2" customFormat="1" spans="1:8">
      <c r="A180" s="3"/>
      <c r="B180" s="4"/>
      <c r="C180" s="4"/>
      <c r="D180" s="3"/>
      <c r="E180" s="3"/>
      <c r="F180" s="5"/>
      <c r="G180" s="6"/>
      <c r="H180" s="3"/>
    </row>
    <row r="181" s="2" customFormat="1" spans="1:8">
      <c r="A181" s="3"/>
      <c r="B181" s="4"/>
      <c r="C181" s="4"/>
      <c r="D181" s="3"/>
      <c r="E181" s="3"/>
      <c r="F181" s="5"/>
      <c r="G181" s="6"/>
      <c r="H181" s="3"/>
    </row>
    <row r="182" s="2" customFormat="1" spans="1:8">
      <c r="A182" s="3"/>
      <c r="B182" s="4"/>
      <c r="C182" s="4"/>
      <c r="D182" s="3"/>
      <c r="E182" s="3"/>
      <c r="F182" s="5"/>
      <c r="G182" s="6"/>
      <c r="H182" s="3"/>
    </row>
    <row r="183" s="2" customFormat="1" spans="1:8">
      <c r="A183" s="3"/>
      <c r="B183" s="4"/>
      <c r="C183" s="4"/>
      <c r="D183" s="3"/>
      <c r="E183" s="3"/>
      <c r="F183" s="5"/>
      <c r="G183" s="6"/>
      <c r="H183" s="3"/>
    </row>
    <row r="184" s="2" customFormat="1" spans="1:8">
      <c r="A184" s="3"/>
      <c r="B184" s="4"/>
      <c r="C184" s="12"/>
      <c r="D184" s="3"/>
      <c r="E184" s="3"/>
      <c r="F184" s="5"/>
      <c r="G184" s="6"/>
      <c r="H184" s="3"/>
    </row>
    <row r="185" s="2" customFormat="1" spans="1:8">
      <c r="A185" s="3"/>
      <c r="B185" s="4"/>
      <c r="C185" s="4"/>
      <c r="D185" s="3"/>
      <c r="E185" s="3"/>
      <c r="F185" s="5"/>
      <c r="G185" s="6"/>
      <c r="H185" s="3"/>
    </row>
    <row r="186" s="2" customFormat="1" spans="1:8">
      <c r="A186" s="3"/>
      <c r="B186" s="4"/>
      <c r="C186" s="4"/>
      <c r="D186" s="3"/>
      <c r="E186" s="3"/>
      <c r="F186" s="5"/>
      <c r="G186" s="6"/>
      <c r="H186" s="3"/>
    </row>
    <row r="187" s="2" customFormat="1" spans="1:8">
      <c r="A187" s="3"/>
      <c r="B187" s="4"/>
      <c r="C187" s="12"/>
      <c r="D187" s="3"/>
      <c r="E187" s="3"/>
      <c r="F187" s="5"/>
      <c r="G187" s="6"/>
      <c r="H187" s="3"/>
    </row>
    <row r="188" s="2" customFormat="1" spans="1:8">
      <c r="A188" s="3"/>
      <c r="B188" s="4"/>
      <c r="C188" s="4"/>
      <c r="D188" s="3"/>
      <c r="E188" s="3"/>
      <c r="F188" s="5"/>
      <c r="G188" s="6"/>
      <c r="H188" s="3"/>
    </row>
    <row r="189" s="2" customFormat="1" spans="1:8">
      <c r="A189" s="3"/>
      <c r="B189" s="4"/>
      <c r="C189" s="4"/>
      <c r="D189" s="3"/>
      <c r="E189" s="3"/>
      <c r="F189" s="5"/>
      <c r="G189" s="6"/>
      <c r="H189" s="3"/>
    </row>
    <row r="190" s="2" customFormat="1" spans="1:8">
      <c r="A190" s="3"/>
      <c r="B190" s="4"/>
      <c r="C190" s="4"/>
      <c r="D190" s="3"/>
      <c r="E190" s="3"/>
      <c r="F190" s="5"/>
      <c r="G190" s="6"/>
      <c r="H190" s="3"/>
    </row>
    <row r="191" s="2" customFormat="1" spans="1:8">
      <c r="A191" s="3"/>
      <c r="B191" s="4"/>
      <c r="C191" s="4"/>
      <c r="D191" s="3"/>
      <c r="E191" s="3"/>
      <c r="F191" s="5"/>
      <c r="G191" s="6"/>
      <c r="H191" s="3"/>
    </row>
    <row r="192" s="2" customFormat="1" spans="1:8">
      <c r="A192" s="3"/>
      <c r="B192" s="4"/>
      <c r="C192" s="4"/>
      <c r="D192" s="3"/>
      <c r="E192" s="3"/>
      <c r="F192" s="5"/>
      <c r="G192" s="6"/>
      <c r="H192" s="3"/>
    </row>
    <row r="193" s="2" customFormat="1" spans="1:8">
      <c r="A193" s="3"/>
      <c r="B193" s="4"/>
      <c r="C193" s="4"/>
      <c r="D193" s="3"/>
      <c r="E193" s="3"/>
      <c r="F193" s="5"/>
      <c r="G193" s="6"/>
      <c r="H193" s="3"/>
    </row>
    <row r="194" s="2" customFormat="1" spans="1:8">
      <c r="A194" s="3"/>
      <c r="B194" s="4"/>
      <c r="C194" s="4"/>
      <c r="D194" s="3"/>
      <c r="E194" s="3"/>
      <c r="F194" s="5"/>
      <c r="G194" s="6"/>
      <c r="H194" s="3"/>
    </row>
    <row r="195" s="2" customFormat="1" spans="1:8">
      <c r="A195" s="3"/>
      <c r="B195" s="4"/>
      <c r="C195" s="4"/>
      <c r="D195" s="3"/>
      <c r="E195" s="3"/>
      <c r="F195" s="5"/>
      <c r="G195" s="6"/>
      <c r="H195" s="3"/>
    </row>
    <row r="196" s="2" customFormat="1" spans="1:8">
      <c r="A196" s="3"/>
      <c r="B196" s="4"/>
      <c r="C196" s="4"/>
      <c r="D196" s="3"/>
      <c r="E196" s="3"/>
      <c r="F196" s="5"/>
      <c r="G196" s="6"/>
      <c r="H196" s="3"/>
    </row>
    <row r="197" s="2" customFormat="1" spans="1:8">
      <c r="A197" s="3"/>
      <c r="B197" s="4"/>
      <c r="C197" s="11"/>
      <c r="D197" s="3"/>
      <c r="E197" s="3"/>
      <c r="F197" s="5"/>
      <c r="G197" s="6"/>
      <c r="H197" s="3"/>
    </row>
    <row r="198" s="2" customFormat="1" spans="1:8">
      <c r="A198" s="3"/>
      <c r="B198" s="4"/>
      <c r="C198" s="11"/>
      <c r="D198" s="3"/>
      <c r="E198" s="3"/>
      <c r="F198" s="5"/>
      <c r="G198" s="6"/>
      <c r="H198" s="3"/>
    </row>
    <row r="199" s="2" customFormat="1" spans="1:8">
      <c r="A199" s="3"/>
      <c r="B199" s="4"/>
      <c r="C199" s="4"/>
      <c r="D199" s="3"/>
      <c r="E199" s="3"/>
      <c r="F199" s="5"/>
      <c r="G199" s="6"/>
      <c r="H199" s="3"/>
    </row>
    <row r="200" s="2" customFormat="1" spans="1:8">
      <c r="A200" s="3"/>
      <c r="B200" s="4"/>
      <c r="C200" s="4"/>
      <c r="D200" s="3"/>
      <c r="E200" s="3"/>
      <c r="F200" s="5"/>
      <c r="G200" s="6"/>
      <c r="H200" s="3"/>
    </row>
    <row r="201" s="2" customFormat="1" spans="1:8">
      <c r="A201" s="3"/>
      <c r="B201" s="4"/>
      <c r="C201" s="4"/>
      <c r="D201" s="3"/>
      <c r="E201" s="3"/>
      <c r="F201" s="5"/>
      <c r="G201" s="6"/>
      <c r="H201" s="3"/>
    </row>
    <row r="202" s="2" customFormat="1" spans="1:8">
      <c r="A202" s="3"/>
      <c r="B202" s="14"/>
      <c r="C202" s="4"/>
      <c r="D202" s="3"/>
      <c r="E202" s="3"/>
      <c r="F202" s="5"/>
      <c r="G202" s="6"/>
      <c r="H202" s="3"/>
    </row>
    <row r="203" s="2" customFormat="1" spans="1:8">
      <c r="A203" s="3"/>
      <c r="B203" s="14"/>
      <c r="C203" s="4"/>
      <c r="D203" s="3"/>
      <c r="E203" s="3"/>
      <c r="F203" s="5"/>
      <c r="G203" s="6"/>
      <c r="H203" s="3"/>
    </row>
    <row r="204" s="2" customFormat="1" spans="1:8">
      <c r="A204" s="3"/>
      <c r="B204" s="14"/>
      <c r="C204" s="4"/>
      <c r="D204" s="3"/>
      <c r="E204" s="3"/>
      <c r="F204" s="5"/>
      <c r="G204" s="6"/>
      <c r="H204" s="3"/>
    </row>
    <row r="205" s="2" customFormat="1" spans="1:8">
      <c r="A205" s="3"/>
      <c r="B205" s="14"/>
      <c r="C205" s="4"/>
      <c r="D205" s="3"/>
      <c r="E205" s="3"/>
      <c r="F205" s="5"/>
      <c r="G205" s="6"/>
      <c r="H205" s="3"/>
    </row>
    <row r="206" s="2" customFormat="1" spans="1:8">
      <c r="A206" s="3"/>
      <c r="B206" s="14"/>
      <c r="C206" s="4"/>
      <c r="D206" s="3"/>
      <c r="E206" s="3"/>
      <c r="F206" s="5"/>
      <c r="G206" s="6"/>
      <c r="H206" s="3"/>
    </row>
    <row r="207" s="2" customFormat="1" spans="1:8">
      <c r="A207" s="3"/>
      <c r="B207" s="14"/>
      <c r="C207" s="4"/>
      <c r="D207" s="3"/>
      <c r="E207" s="3"/>
      <c r="F207" s="5"/>
      <c r="G207" s="6"/>
      <c r="H207" s="3"/>
    </row>
    <row r="208" s="2" customFormat="1" spans="1:8">
      <c r="A208" s="3"/>
      <c r="B208" s="14"/>
      <c r="C208" s="4"/>
      <c r="D208" s="3"/>
      <c r="E208" s="3"/>
      <c r="F208" s="5"/>
      <c r="G208" s="6"/>
      <c r="H208" s="3"/>
    </row>
    <row r="209" s="2" customFormat="1" spans="1:8">
      <c r="A209" s="3"/>
      <c r="B209" s="14"/>
      <c r="C209" s="4"/>
      <c r="D209" s="3"/>
      <c r="E209" s="3"/>
      <c r="F209" s="5"/>
      <c r="G209" s="6"/>
      <c r="H209" s="3"/>
    </row>
    <row r="210" s="2" customFormat="1" spans="1:8">
      <c r="A210" s="3"/>
      <c r="B210" s="14"/>
      <c r="C210" s="4"/>
      <c r="D210" s="3"/>
      <c r="E210" s="3"/>
      <c r="F210" s="5"/>
      <c r="G210" s="6"/>
      <c r="H210" s="3"/>
    </row>
    <row r="211" s="2" customFormat="1" spans="1:8">
      <c r="A211" s="3"/>
      <c r="B211" s="14"/>
      <c r="C211" s="4"/>
      <c r="D211" s="3"/>
      <c r="E211" s="3"/>
      <c r="F211" s="5"/>
      <c r="G211" s="6"/>
      <c r="H211" s="3"/>
    </row>
    <row r="212" s="2" customFormat="1" spans="1:8">
      <c r="A212" s="3"/>
      <c r="B212" s="14"/>
      <c r="C212" s="4"/>
      <c r="D212" s="3"/>
      <c r="E212" s="3"/>
      <c r="F212" s="5"/>
      <c r="G212" s="6"/>
      <c r="H212" s="3"/>
    </row>
    <row r="213" s="2" customFormat="1" spans="1:8">
      <c r="A213" s="3"/>
      <c r="B213" s="14"/>
      <c r="C213" s="4"/>
      <c r="D213" s="3"/>
      <c r="E213" s="3"/>
      <c r="F213" s="5"/>
      <c r="G213" s="6"/>
      <c r="H213" s="3"/>
    </row>
    <row r="214" s="2" customFormat="1" spans="1:8">
      <c r="A214" s="3"/>
      <c r="B214" s="14"/>
      <c r="C214" s="4"/>
      <c r="D214" s="3"/>
      <c r="E214" s="3"/>
      <c r="F214" s="5"/>
      <c r="G214" s="6"/>
      <c r="H214" s="3"/>
    </row>
    <row r="215" s="2" customFormat="1" spans="1:8">
      <c r="A215" s="3"/>
      <c r="B215" s="14"/>
      <c r="C215" s="4"/>
      <c r="D215" s="3"/>
      <c r="E215" s="3"/>
      <c r="F215" s="5"/>
      <c r="G215" s="6"/>
      <c r="H215" s="3"/>
    </row>
    <row r="216" s="2" customFormat="1" spans="1:8">
      <c r="A216" s="3"/>
      <c r="B216" s="14"/>
      <c r="C216" s="4"/>
      <c r="D216" s="3"/>
      <c r="E216" s="3"/>
      <c r="F216" s="5"/>
      <c r="G216" s="6"/>
      <c r="H216" s="3"/>
    </row>
    <row r="217" s="2" customFormat="1" spans="1:8">
      <c r="A217" s="3"/>
      <c r="B217" s="14"/>
      <c r="C217" s="4"/>
      <c r="D217" s="3"/>
      <c r="E217" s="3"/>
      <c r="F217" s="5"/>
      <c r="G217" s="6"/>
      <c r="H217" s="3"/>
    </row>
    <row r="218" s="2" customFormat="1" spans="1:8">
      <c r="A218" s="3"/>
      <c r="B218" s="14"/>
      <c r="C218" s="4"/>
      <c r="D218" s="3"/>
      <c r="E218" s="3"/>
      <c r="F218" s="5"/>
      <c r="G218" s="6"/>
      <c r="H218" s="3"/>
    </row>
    <row r="219" s="2" customFormat="1" spans="1:8">
      <c r="A219" s="3"/>
      <c r="B219" s="14"/>
      <c r="C219" s="4"/>
      <c r="D219" s="3"/>
      <c r="E219" s="3"/>
      <c r="F219" s="5"/>
      <c r="G219" s="6"/>
      <c r="H219" s="3"/>
    </row>
    <row r="220" s="2" customFormat="1" spans="1:8">
      <c r="A220" s="3"/>
      <c r="B220" s="14"/>
      <c r="C220" s="4"/>
      <c r="D220" s="3"/>
      <c r="E220" s="3"/>
      <c r="F220" s="5"/>
      <c r="G220" s="6"/>
      <c r="H220" s="3"/>
    </row>
    <row r="221" s="2" customFormat="1" spans="1:8">
      <c r="A221" s="3"/>
      <c r="B221" s="14"/>
      <c r="C221" s="4"/>
      <c r="D221" s="3"/>
      <c r="E221" s="3"/>
      <c r="F221" s="5"/>
      <c r="G221" s="6"/>
      <c r="H221" s="3"/>
    </row>
    <row r="222" s="2" customFormat="1" spans="1:8">
      <c r="A222" s="3"/>
      <c r="B222" s="14"/>
      <c r="C222" s="4"/>
      <c r="D222" s="3"/>
      <c r="E222" s="3"/>
      <c r="F222" s="5"/>
      <c r="G222" s="6"/>
      <c r="H222" s="3"/>
    </row>
    <row r="223" s="2" customFormat="1" spans="1:8">
      <c r="A223" s="3"/>
      <c r="B223" s="14"/>
      <c r="C223" s="4"/>
      <c r="D223" s="3"/>
      <c r="E223" s="3"/>
      <c r="F223" s="5"/>
      <c r="G223" s="6"/>
      <c r="H223" s="3"/>
    </row>
    <row r="224" s="2" customFormat="1" spans="1:8">
      <c r="A224" s="3"/>
      <c r="B224" s="14"/>
      <c r="C224" s="4"/>
      <c r="D224" s="3"/>
      <c r="E224" s="3"/>
      <c r="F224" s="5"/>
      <c r="G224" s="6"/>
      <c r="H224" s="3"/>
    </row>
    <row r="225" s="2" customFormat="1" spans="1:8">
      <c r="A225" s="3"/>
      <c r="B225" s="14"/>
      <c r="C225" s="4"/>
      <c r="D225" s="3"/>
      <c r="E225" s="3"/>
      <c r="F225" s="5"/>
      <c r="G225" s="6"/>
      <c r="H225" s="3"/>
    </row>
    <row r="226" s="2" customFormat="1" spans="1:8">
      <c r="A226" s="3"/>
      <c r="B226" s="14"/>
      <c r="C226" s="4"/>
      <c r="D226" s="3"/>
      <c r="E226" s="3"/>
      <c r="F226" s="5"/>
      <c r="G226" s="6"/>
      <c r="H226" s="3"/>
    </row>
    <row r="227" s="2" customFormat="1" spans="1:8">
      <c r="A227" s="3"/>
      <c r="B227" s="14"/>
      <c r="C227" s="4"/>
      <c r="D227" s="3"/>
      <c r="E227" s="3"/>
      <c r="F227" s="5"/>
      <c r="G227" s="6"/>
      <c r="H227" s="3"/>
    </row>
    <row r="228" s="2" customFormat="1" spans="1:8">
      <c r="A228" s="3"/>
      <c r="B228" s="10"/>
      <c r="C228" s="4"/>
      <c r="D228" s="3"/>
      <c r="E228" s="3"/>
      <c r="F228" s="5"/>
      <c r="G228" s="6"/>
      <c r="H228" s="3"/>
    </row>
    <row r="229" s="2" customFormat="1" spans="1:8">
      <c r="A229" s="3"/>
      <c r="B229" s="10"/>
      <c r="C229" s="4"/>
      <c r="D229" s="3"/>
      <c r="E229" s="3"/>
      <c r="F229" s="5"/>
      <c r="G229" s="6"/>
      <c r="H229" s="3"/>
    </row>
    <row r="230" s="2" customFormat="1" spans="1:8">
      <c r="A230" s="3"/>
      <c r="B230" s="10"/>
      <c r="C230" s="4"/>
      <c r="D230" s="3"/>
      <c r="E230" s="3"/>
      <c r="F230" s="5"/>
      <c r="G230" s="6"/>
      <c r="H230" s="3"/>
    </row>
    <row r="231" s="2" customFormat="1" spans="1:8">
      <c r="A231" s="3"/>
      <c r="B231" s="10"/>
      <c r="C231" s="4"/>
      <c r="D231" s="3"/>
      <c r="E231" s="3"/>
      <c r="F231" s="5"/>
      <c r="G231" s="6"/>
      <c r="H231" s="3"/>
    </row>
    <row r="232" s="2" customFormat="1" spans="1:8">
      <c r="A232" s="3"/>
      <c r="B232" s="5"/>
      <c r="C232" s="4"/>
      <c r="D232" s="3"/>
      <c r="E232" s="3"/>
      <c r="F232" s="5"/>
      <c r="G232" s="6"/>
      <c r="H232" s="3"/>
    </row>
    <row r="233" s="2" customFormat="1" spans="1:8">
      <c r="A233" s="3"/>
      <c r="B233" s="5"/>
      <c r="C233" s="4"/>
      <c r="D233" s="3"/>
      <c r="E233" s="3"/>
      <c r="F233" s="5"/>
      <c r="G233" s="6"/>
      <c r="H233" s="3"/>
    </row>
    <row r="234" s="2" customFormat="1" spans="1:8">
      <c r="A234" s="3"/>
      <c r="B234" s="5"/>
      <c r="C234" s="4"/>
      <c r="D234" s="3"/>
      <c r="E234" s="3"/>
      <c r="F234" s="5"/>
      <c r="G234" s="6"/>
      <c r="H234" s="3"/>
    </row>
    <row r="235" s="2" customFormat="1" spans="1:8">
      <c r="A235" s="3"/>
      <c r="B235" s="5"/>
      <c r="C235" s="4"/>
      <c r="D235" s="3"/>
      <c r="E235" s="3"/>
      <c r="F235" s="5"/>
      <c r="G235" s="6"/>
      <c r="H235" s="3"/>
    </row>
    <row r="236" s="2" customFormat="1" spans="1:8">
      <c r="A236" s="3"/>
      <c r="B236" s="4"/>
      <c r="C236" s="4"/>
      <c r="D236" s="3"/>
      <c r="E236" s="3"/>
      <c r="F236" s="5"/>
      <c r="G236" s="6"/>
      <c r="H236" s="3"/>
    </row>
    <row r="237" s="2" customFormat="1" spans="1:8">
      <c r="A237" s="3"/>
      <c r="B237" s="10"/>
      <c r="C237" s="4"/>
      <c r="D237" s="3"/>
      <c r="E237" s="3"/>
      <c r="F237" s="5"/>
      <c r="G237" s="6"/>
      <c r="H237" s="3"/>
    </row>
    <row r="474" s="2" customFormat="1" spans="1:8">
      <c r="A474" s="3"/>
      <c r="B474" s="3"/>
      <c r="C474" s="4"/>
      <c r="D474" s="3"/>
      <c r="E474" s="3"/>
      <c r="F474" s="5"/>
      <c r="G474" s="6"/>
      <c r="H474" s="3"/>
    </row>
    <row r="475" s="2" customFormat="1" spans="1:8">
      <c r="A475" s="3"/>
      <c r="B475" s="3"/>
      <c r="C475" s="4"/>
      <c r="D475" s="3"/>
      <c r="E475" s="3"/>
      <c r="F475" s="5"/>
      <c r="G475" s="6"/>
      <c r="H475" s="3"/>
    </row>
    <row r="476" s="2" customFormat="1" spans="1:8">
      <c r="A476" s="3"/>
      <c r="B476" s="3"/>
      <c r="C476" s="4"/>
      <c r="D476" s="3"/>
      <c r="E476" s="3"/>
      <c r="F476" s="5"/>
      <c r="G476" s="6"/>
      <c r="H476" s="3"/>
    </row>
    <row r="477" s="2" customFormat="1" spans="1:8">
      <c r="A477" s="3"/>
      <c r="B477" s="3"/>
      <c r="C477" s="4"/>
      <c r="D477" s="3"/>
      <c r="E477" s="3"/>
      <c r="F477" s="5"/>
      <c r="G477" s="6"/>
      <c r="H477" s="3"/>
    </row>
    <row r="478" s="2" customFormat="1" spans="1:8">
      <c r="A478" s="3"/>
      <c r="B478" s="3"/>
      <c r="C478" s="4"/>
      <c r="D478" s="3"/>
      <c r="E478" s="3"/>
      <c r="F478" s="5"/>
      <c r="G478" s="6"/>
      <c r="H478" s="3"/>
    </row>
    <row r="479" s="2" customFormat="1" spans="1:8">
      <c r="A479" s="3"/>
      <c r="B479" s="3"/>
      <c r="C479" s="4"/>
      <c r="D479" s="3"/>
      <c r="E479" s="3"/>
      <c r="F479" s="5"/>
      <c r="G479" s="6"/>
      <c r="H479" s="3"/>
    </row>
    <row r="480" s="2" customFormat="1" spans="1:8">
      <c r="A480" s="3"/>
      <c r="B480" s="3"/>
      <c r="C480" s="4"/>
      <c r="D480" s="3"/>
      <c r="E480" s="3"/>
      <c r="F480" s="5"/>
      <c r="G480" s="6"/>
      <c r="H480" s="3"/>
    </row>
    <row r="481" s="2" customFormat="1" spans="1:8">
      <c r="A481" s="3"/>
      <c r="B481" s="3"/>
      <c r="C481" s="4"/>
      <c r="D481" s="3"/>
      <c r="E481" s="3"/>
      <c r="F481" s="5"/>
      <c r="G481" s="6"/>
      <c r="H481" s="3"/>
    </row>
    <row r="482" s="2" customFormat="1" spans="1:8">
      <c r="A482" s="3"/>
      <c r="B482" s="3"/>
      <c r="C482" s="4"/>
      <c r="D482" s="3"/>
      <c r="E482" s="3"/>
      <c r="F482" s="5"/>
      <c r="G482" s="6"/>
      <c r="H482" s="3"/>
    </row>
    <row r="516" s="2" customFormat="1" spans="1:8">
      <c r="A516" s="3"/>
      <c r="B516" s="3"/>
      <c r="C516" s="4"/>
      <c r="D516" s="3"/>
      <c r="E516" s="3"/>
      <c r="F516" s="14"/>
      <c r="G516" s="6"/>
      <c r="H516" s="3"/>
    </row>
    <row r="517" s="2" customFormat="1" spans="1:8">
      <c r="A517" s="3"/>
      <c r="B517" s="3"/>
      <c r="C517" s="4"/>
      <c r="D517" s="3"/>
      <c r="E517" s="3"/>
      <c r="F517" s="14"/>
      <c r="G517" s="6"/>
      <c r="H517" s="3"/>
    </row>
    <row r="518" s="2" customFormat="1" spans="1:8">
      <c r="A518" s="3"/>
      <c r="B518" s="3"/>
      <c r="C518" s="4"/>
      <c r="D518" s="3"/>
      <c r="E518" s="3"/>
      <c r="F518" s="14"/>
      <c r="G518" s="6"/>
      <c r="H518" s="3"/>
    </row>
    <row r="519" s="2" customFormat="1" spans="1:8">
      <c r="A519" s="3"/>
      <c r="B519" s="3"/>
      <c r="C519" s="4"/>
      <c r="D519" s="3"/>
      <c r="E519" s="3"/>
      <c r="F519" s="14"/>
      <c r="G519" s="6"/>
      <c r="H519" s="3"/>
    </row>
    <row r="520" s="2" customFormat="1" spans="1:8">
      <c r="A520" s="3"/>
      <c r="B520" s="3"/>
      <c r="C520" s="4"/>
      <c r="D520" s="3"/>
      <c r="E520" s="3"/>
      <c r="F520" s="14"/>
      <c r="G520" s="6"/>
      <c r="H520" s="3"/>
    </row>
    <row r="521" s="2" customFormat="1" spans="1:8">
      <c r="A521" s="3"/>
      <c r="B521" s="3"/>
      <c r="C521" s="4"/>
      <c r="D521" s="3"/>
      <c r="E521" s="3"/>
      <c r="F521" s="14"/>
      <c r="G521" s="6"/>
      <c r="H521" s="3"/>
    </row>
    <row r="522" s="2" customFormat="1" spans="1:8">
      <c r="A522" s="3"/>
      <c r="B522" s="3"/>
      <c r="C522" s="4"/>
      <c r="D522" s="3"/>
      <c r="E522" s="3"/>
      <c r="F522" s="14"/>
      <c r="G522" s="6"/>
      <c r="H522" s="3"/>
    </row>
    <row r="523" s="2" customFormat="1" spans="1:8">
      <c r="A523" s="3"/>
      <c r="B523" s="3"/>
      <c r="C523" s="4"/>
      <c r="D523" s="3"/>
      <c r="E523" s="3"/>
      <c r="F523" s="14"/>
      <c r="G523" s="6"/>
      <c r="H523" s="3"/>
    </row>
    <row r="524" s="2" customFormat="1" spans="1:8">
      <c r="A524" s="3"/>
      <c r="B524" s="3"/>
      <c r="C524" s="4"/>
      <c r="D524" s="3"/>
      <c r="E524" s="3"/>
      <c r="F524" s="14"/>
      <c r="G524" s="6"/>
      <c r="H524" s="3"/>
    </row>
    <row r="1048219" s="2" customFormat="1"/>
    <row r="1048220" s="2" customFormat="1"/>
    <row r="1048221" s="2" customFormat="1"/>
    <row r="1048222" s="2" customFormat="1"/>
    <row r="1048223" s="2" customFormat="1"/>
    <row r="1048224" s="2" customFormat="1"/>
    <row r="1048225" s="2" customFormat="1"/>
    <row r="1048226" s="2" customFormat="1"/>
    <row r="1048227" s="2" customFormat="1"/>
    <row r="1048228" s="2" customFormat="1"/>
    <row r="1048229" s="2" customFormat="1"/>
    <row r="1048230" s="2" customFormat="1"/>
    <row r="1048231" s="2" customFormat="1"/>
    <row r="1048232" s="2" customFormat="1"/>
    <row r="1048233" s="2" customFormat="1"/>
    <row r="1048260" s="2" customFormat="1"/>
    <row r="1048261" s="2" customFormat="1"/>
    <row r="1048262" s="2" customFormat="1"/>
    <row r="1048263" s="2" customFormat="1"/>
    <row r="1048264" s="2" customFormat="1"/>
    <row r="1048265" s="2" customFormat="1"/>
    <row r="1048266" s="2" customFormat="1"/>
    <row r="1048267" s="2" customFormat="1"/>
    <row r="1048268" s="2" customFormat="1"/>
    <row r="1048269" s="2" customFormat="1"/>
    <row r="1048270" s="2" customFormat="1"/>
    <row r="1048271" s="2" customFormat="1"/>
    <row r="1048272" s="2" customFormat="1"/>
    <row r="1048273" s="2" customFormat="1"/>
    <row r="1048274" s="2" customFormat="1"/>
    <row r="1048275" s="2" customFormat="1"/>
  </sheetData>
  <conditionalFormatting sqref="B2:B41">
    <cfRule type="duplicateValues" dxfId="0" priority="2"/>
  </conditionalFormatting>
  <conditionalFormatting sqref="B42:B201">
    <cfRule type="duplicateValues" dxfId="0" priority="3"/>
  </conditionalFormatting>
  <conditionalFormatting sqref="B202:B237">
    <cfRule type="duplicateValues" dxfId="0" priority="4"/>
  </conditionalFormatting>
  <dataValidations count="1">
    <dataValidation type="list" allowBlank="1" showInputMessage="1" showErrorMessage="1" sqref="E1 E105:E1048576">
      <formula1>Sheet2!$A$1:$A$3</formula1>
    </dataValidation>
  </dataValidation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275"/>
  <sheetViews>
    <sheetView zoomScale="115" zoomScaleNormal="115" topLeftCell="A48" workbookViewId="0">
      <selection activeCell="B63" sqref="B63"/>
    </sheetView>
  </sheetViews>
  <sheetFormatPr defaultColWidth="22.9333333333333" defaultRowHeight="12.75" outlineLevelCol="7"/>
  <cols>
    <col min="1" max="1" width="4.625" style="3" customWidth="1"/>
    <col min="2" max="2" width="32.875" style="3" customWidth="1"/>
    <col min="3" max="3" width="49.125" style="4" customWidth="1"/>
    <col min="4" max="4" width="13.475" style="3" customWidth="1"/>
    <col min="5" max="5" width="10.65" style="3" customWidth="1"/>
    <col min="6" max="6" width="11.5166666666667" style="5" customWidth="1"/>
    <col min="7" max="7" width="4.625" style="6" customWidth="1"/>
    <col min="8" max="8" width="14.6666666666667" style="3" customWidth="1"/>
    <col min="9" max="16384" width="22.9333333333333" style="2" customWidth="1"/>
  </cols>
  <sheetData>
    <row r="1" s="2" customFormat="1" ht="23" customHeight="1" spans="1:8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8" t="s">
        <v>5</v>
      </c>
      <c r="G1" s="9" t="s">
        <v>6</v>
      </c>
      <c r="H1" s="7" t="s">
        <v>7</v>
      </c>
    </row>
    <row r="2" s="2" customFormat="1" spans="1:8">
      <c r="A2" s="3">
        <v>1</v>
      </c>
      <c r="B2" s="5" t="s">
        <v>3194</v>
      </c>
      <c r="C2" s="10" t="s">
        <v>3195</v>
      </c>
      <c r="D2" s="3" t="s">
        <v>3196</v>
      </c>
      <c r="E2" s="3" t="s">
        <v>11</v>
      </c>
      <c r="F2" s="5">
        <v>492456.51</v>
      </c>
      <c r="G2" s="6">
        <v>1</v>
      </c>
      <c r="H2" s="3"/>
    </row>
    <row r="3" s="2" customFormat="1" spans="1:8">
      <c r="A3" s="3">
        <v>2</v>
      </c>
      <c r="B3" s="5" t="s">
        <v>3197</v>
      </c>
      <c r="C3" s="10" t="s">
        <v>3198</v>
      </c>
      <c r="D3" s="3" t="s">
        <v>3196</v>
      </c>
      <c r="E3" s="3" t="s">
        <v>11</v>
      </c>
      <c r="F3" s="5">
        <v>358268.625</v>
      </c>
      <c r="G3" s="6">
        <v>1</v>
      </c>
      <c r="H3" s="3"/>
    </row>
    <row r="4" s="2" customFormat="1" spans="1:8">
      <c r="A4" s="3">
        <v>3</v>
      </c>
      <c r="B4" s="5" t="s">
        <v>3199</v>
      </c>
      <c r="C4" s="10" t="s">
        <v>3200</v>
      </c>
      <c r="D4" s="3" t="s">
        <v>3196</v>
      </c>
      <c r="E4" s="3" t="s">
        <v>11</v>
      </c>
      <c r="F4" s="5">
        <v>242319.87</v>
      </c>
      <c r="G4" s="6">
        <v>1</v>
      </c>
      <c r="H4" s="3"/>
    </row>
    <row r="5" s="2" customFormat="1" spans="1:8">
      <c r="A5" s="3">
        <v>4</v>
      </c>
      <c r="B5" s="5" t="s">
        <v>3201</v>
      </c>
      <c r="C5" s="10" t="s">
        <v>3202</v>
      </c>
      <c r="D5" s="3" t="s">
        <v>3196</v>
      </c>
      <c r="E5" s="3" t="s">
        <v>11</v>
      </c>
      <c r="F5" s="5">
        <v>200630.43</v>
      </c>
      <c r="G5" s="6">
        <v>1</v>
      </c>
      <c r="H5" s="3"/>
    </row>
    <row r="6" s="2" customFormat="1" spans="1:8">
      <c r="A6" s="3">
        <v>5</v>
      </c>
      <c r="B6" s="5" t="s">
        <v>3203</v>
      </c>
      <c r="C6" s="10" t="s">
        <v>3204</v>
      </c>
      <c r="D6" s="3" t="s">
        <v>3196</v>
      </c>
      <c r="E6" s="3" t="s">
        <v>11</v>
      </c>
      <c r="F6" s="5">
        <v>689178.555</v>
      </c>
      <c r="G6" s="6">
        <v>1</v>
      </c>
      <c r="H6" s="3"/>
    </row>
    <row r="7" s="2" customFormat="1" spans="1:8">
      <c r="A7" s="3">
        <v>6</v>
      </c>
      <c r="B7" s="5" t="s">
        <v>3205</v>
      </c>
      <c r="C7" s="10" t="s">
        <v>3206</v>
      </c>
      <c r="D7" s="3" t="s">
        <v>3196</v>
      </c>
      <c r="E7" s="3" t="s">
        <v>11</v>
      </c>
      <c r="F7" s="5">
        <v>401260.86</v>
      </c>
      <c r="G7" s="6">
        <v>1</v>
      </c>
      <c r="H7" s="3"/>
    </row>
    <row r="8" s="2" customFormat="1" spans="1:8">
      <c r="A8" s="3">
        <v>7</v>
      </c>
      <c r="B8" s="5" t="s">
        <v>3207</v>
      </c>
      <c r="C8" s="10" t="s">
        <v>3208</v>
      </c>
      <c r="D8" s="3" t="s">
        <v>3196</v>
      </c>
      <c r="E8" s="3" t="s">
        <v>11</v>
      </c>
      <c r="F8" s="5">
        <v>28282.9</v>
      </c>
      <c r="G8" s="6">
        <v>1</v>
      </c>
      <c r="H8" s="3"/>
    </row>
    <row r="9" s="2" customFormat="1" spans="1:8">
      <c r="A9" s="3">
        <v>8</v>
      </c>
      <c r="B9" s="5" t="s">
        <v>3209</v>
      </c>
      <c r="C9" s="10" t="s">
        <v>3210</v>
      </c>
      <c r="D9" s="3" t="s">
        <v>3196</v>
      </c>
      <c r="E9" s="3" t="s">
        <v>11</v>
      </c>
      <c r="F9" s="5">
        <v>65050.67</v>
      </c>
      <c r="G9" s="6">
        <v>1</v>
      </c>
      <c r="H9" s="3"/>
    </row>
    <row r="10" s="2" customFormat="1" spans="1:8">
      <c r="A10" s="3">
        <v>9</v>
      </c>
      <c r="B10" s="5" t="s">
        <v>3211</v>
      </c>
      <c r="C10" s="10" t="s">
        <v>3212</v>
      </c>
      <c r="D10" s="3" t="s">
        <v>3196</v>
      </c>
      <c r="E10" s="3" t="s">
        <v>11</v>
      </c>
      <c r="F10" s="5">
        <v>67878.96</v>
      </c>
      <c r="G10" s="6">
        <v>1</v>
      </c>
      <c r="H10" s="3"/>
    </row>
    <row r="11" s="2" customFormat="1" spans="1:8">
      <c r="A11" s="3">
        <v>10</v>
      </c>
      <c r="B11" s="5" t="s">
        <v>3213</v>
      </c>
      <c r="C11" s="10" t="s">
        <v>3214</v>
      </c>
      <c r="D11" s="3" t="s">
        <v>3196</v>
      </c>
      <c r="E11" s="3" t="s">
        <v>11</v>
      </c>
      <c r="F11" s="5">
        <v>70707.25</v>
      </c>
      <c r="G11" s="6">
        <v>1</v>
      </c>
      <c r="H11" s="3"/>
    </row>
    <row r="12" s="2" customFormat="1" spans="1:8">
      <c r="A12" s="3">
        <v>11</v>
      </c>
      <c r="B12" s="5" t="s">
        <v>3215</v>
      </c>
      <c r="C12" s="10" t="s">
        <v>3216</v>
      </c>
      <c r="D12" s="3" t="s">
        <v>3196</v>
      </c>
      <c r="E12" s="3" t="s">
        <v>11</v>
      </c>
      <c r="F12" s="5">
        <v>65050.67</v>
      </c>
      <c r="G12" s="6">
        <v>1</v>
      </c>
      <c r="H12" s="3"/>
    </row>
    <row r="13" s="2" customFormat="1" spans="1:8">
      <c r="A13" s="3">
        <v>12</v>
      </c>
      <c r="B13" s="5" t="s">
        <v>3217</v>
      </c>
      <c r="C13" s="10" t="s">
        <v>3218</v>
      </c>
      <c r="D13" s="3" t="s">
        <v>3196</v>
      </c>
      <c r="E13" s="3" t="s">
        <v>11</v>
      </c>
      <c r="F13" s="5">
        <v>45252.64</v>
      </c>
      <c r="G13" s="6">
        <v>1</v>
      </c>
      <c r="H13" s="3"/>
    </row>
    <row r="14" s="2" customFormat="1" spans="1:8">
      <c r="A14" s="3">
        <v>13</v>
      </c>
      <c r="B14" s="5" t="s">
        <v>3219</v>
      </c>
      <c r="C14" s="10" t="s">
        <v>3220</v>
      </c>
      <c r="D14" s="3" t="s">
        <v>3196</v>
      </c>
      <c r="E14" s="3" t="s">
        <v>11</v>
      </c>
      <c r="F14" s="5">
        <v>90505.28</v>
      </c>
      <c r="G14" s="6">
        <v>1</v>
      </c>
      <c r="H14" s="3"/>
    </row>
    <row r="15" s="2" customFormat="1" spans="1:8">
      <c r="A15" s="3">
        <v>14</v>
      </c>
      <c r="B15" s="5" t="s">
        <v>3221</v>
      </c>
      <c r="C15" s="10" t="s">
        <v>3222</v>
      </c>
      <c r="D15" s="3" t="s">
        <v>3196</v>
      </c>
      <c r="E15" s="3" t="s">
        <v>11</v>
      </c>
      <c r="F15" s="5">
        <v>104646.73</v>
      </c>
      <c r="G15" s="6">
        <v>1</v>
      </c>
      <c r="H15" s="3"/>
    </row>
    <row r="16" s="2" customFormat="1" spans="1:8">
      <c r="A16" s="3">
        <v>15</v>
      </c>
      <c r="B16" s="5" t="s">
        <v>3223</v>
      </c>
      <c r="C16" s="10" t="s">
        <v>3224</v>
      </c>
      <c r="D16" s="3" t="s">
        <v>3196</v>
      </c>
      <c r="E16" s="3" t="s">
        <v>11</v>
      </c>
      <c r="F16" s="5">
        <v>101818.44</v>
      </c>
      <c r="G16" s="6">
        <v>1</v>
      </c>
      <c r="H16" s="3"/>
    </row>
    <row r="17" s="2" customFormat="1" spans="1:8">
      <c r="A17" s="3">
        <v>16</v>
      </c>
      <c r="B17" s="5" t="s">
        <v>3225</v>
      </c>
      <c r="C17" s="10" t="s">
        <v>3226</v>
      </c>
      <c r="D17" s="3" t="s">
        <v>3196</v>
      </c>
      <c r="E17" s="3" t="s">
        <v>11</v>
      </c>
      <c r="F17" s="5">
        <v>82020.41</v>
      </c>
      <c r="G17" s="6">
        <v>1</v>
      </c>
      <c r="H17" s="3"/>
    </row>
    <row r="18" s="2" customFormat="1" spans="1:8">
      <c r="A18" s="3">
        <v>17</v>
      </c>
      <c r="B18" s="5" t="s">
        <v>3227</v>
      </c>
      <c r="C18" s="10" t="s">
        <v>3228</v>
      </c>
      <c r="D18" s="3" t="s">
        <v>3196</v>
      </c>
      <c r="E18" s="3" t="s">
        <v>11</v>
      </c>
      <c r="F18" s="5">
        <v>39596.06</v>
      </c>
      <c r="G18" s="6">
        <v>1</v>
      </c>
      <c r="H18" s="3"/>
    </row>
    <row r="19" s="2" customFormat="1" spans="1:8">
      <c r="A19" s="3">
        <v>18</v>
      </c>
      <c r="B19" s="5" t="s">
        <v>3229</v>
      </c>
      <c r="C19" s="10" t="s">
        <v>3230</v>
      </c>
      <c r="D19" s="3" t="s">
        <v>3196</v>
      </c>
      <c r="E19" s="3" t="s">
        <v>11</v>
      </c>
      <c r="F19" s="5">
        <v>106060.875</v>
      </c>
      <c r="G19" s="6">
        <v>1</v>
      </c>
      <c r="H19" s="3"/>
    </row>
    <row r="20" s="2" customFormat="1" spans="1:8">
      <c r="A20" s="3">
        <v>19</v>
      </c>
      <c r="B20" s="5" t="s">
        <v>3231</v>
      </c>
      <c r="C20" s="10" t="s">
        <v>3232</v>
      </c>
      <c r="D20" s="3" t="s">
        <v>3196</v>
      </c>
      <c r="E20" s="3" t="s">
        <v>11</v>
      </c>
      <c r="F20" s="5">
        <v>169697.4</v>
      </c>
      <c r="G20" s="6">
        <v>1</v>
      </c>
      <c r="H20" s="3"/>
    </row>
    <row r="21" s="2" customFormat="1" spans="1:8">
      <c r="A21" s="3">
        <v>20</v>
      </c>
      <c r="B21" s="5" t="s">
        <v>3233</v>
      </c>
      <c r="C21" s="10" t="s">
        <v>3234</v>
      </c>
      <c r="D21" s="3" t="s">
        <v>3196</v>
      </c>
      <c r="E21" s="3" t="s">
        <v>11</v>
      </c>
      <c r="F21" s="5">
        <v>108889.165</v>
      </c>
      <c r="G21" s="6">
        <v>1</v>
      </c>
      <c r="H21" s="3"/>
    </row>
    <row r="22" s="2" customFormat="1" spans="1:8">
      <c r="A22" s="3">
        <v>21</v>
      </c>
      <c r="B22" s="5" t="s">
        <v>3235</v>
      </c>
      <c r="C22" s="10" t="s">
        <v>3236</v>
      </c>
      <c r="D22" s="3" t="s">
        <v>3196</v>
      </c>
      <c r="E22" s="3" t="s">
        <v>11</v>
      </c>
      <c r="F22" s="5">
        <v>42424.35</v>
      </c>
      <c r="G22" s="6">
        <v>1</v>
      </c>
      <c r="H22" s="3"/>
    </row>
    <row r="23" s="2" customFormat="1" spans="1:8">
      <c r="A23" s="3">
        <v>22</v>
      </c>
      <c r="B23" s="5" t="s">
        <v>3237</v>
      </c>
      <c r="C23" s="10" t="s">
        <v>3238</v>
      </c>
      <c r="D23" s="3" t="s">
        <v>3196</v>
      </c>
      <c r="E23" s="3" t="s">
        <v>11</v>
      </c>
      <c r="F23" s="5">
        <v>113131.6</v>
      </c>
      <c r="G23" s="6">
        <v>1</v>
      </c>
      <c r="H23" s="3"/>
    </row>
    <row r="24" s="2" customFormat="1" spans="1:8">
      <c r="A24" s="3">
        <v>23</v>
      </c>
      <c r="B24" s="5" t="s">
        <v>3239</v>
      </c>
      <c r="C24" s="10" t="s">
        <v>3240</v>
      </c>
      <c r="D24" s="3" t="s">
        <v>3196</v>
      </c>
      <c r="E24" s="3" t="s">
        <v>11</v>
      </c>
      <c r="F24" s="5">
        <v>351754.65</v>
      </c>
      <c r="G24" s="6">
        <v>1</v>
      </c>
      <c r="H24" s="3"/>
    </row>
    <row r="25" s="2" customFormat="1" spans="1:8">
      <c r="A25" s="3">
        <v>24</v>
      </c>
      <c r="B25" s="5" t="s">
        <v>3241</v>
      </c>
      <c r="C25" s="10" t="s">
        <v>3242</v>
      </c>
      <c r="D25" s="3" t="s">
        <v>3196</v>
      </c>
      <c r="E25" s="3" t="s">
        <v>11</v>
      </c>
      <c r="F25" s="5">
        <v>107742.26</v>
      </c>
      <c r="G25" s="6">
        <v>1</v>
      </c>
      <c r="H25" s="3"/>
    </row>
    <row r="26" s="2" customFormat="1" spans="1:8">
      <c r="A26" s="3">
        <v>25</v>
      </c>
      <c r="B26" s="5" t="s">
        <v>3243</v>
      </c>
      <c r="C26" s="10" t="s">
        <v>2310</v>
      </c>
      <c r="D26" s="3" t="s">
        <v>3196</v>
      </c>
      <c r="E26" s="3" t="s">
        <v>11</v>
      </c>
      <c r="F26" s="5">
        <v>23650.74</v>
      </c>
      <c r="G26" s="6">
        <v>1</v>
      </c>
      <c r="H26" s="3"/>
    </row>
    <row r="27" s="2" customFormat="1" spans="1:8">
      <c r="A27" s="3">
        <v>26</v>
      </c>
      <c r="B27" s="5" t="s">
        <v>3244</v>
      </c>
      <c r="C27" s="10" t="s">
        <v>3245</v>
      </c>
      <c r="D27" s="3" t="s">
        <v>3196</v>
      </c>
      <c r="E27" s="3" t="s">
        <v>11</v>
      </c>
      <c r="F27" s="5">
        <v>76363.83</v>
      </c>
      <c r="G27" s="6">
        <v>1</v>
      </c>
      <c r="H27" s="3"/>
    </row>
    <row r="28" s="2" customFormat="1" spans="1:8">
      <c r="A28" s="3">
        <v>27</v>
      </c>
      <c r="B28" s="5" t="s">
        <v>3246</v>
      </c>
      <c r="C28" s="10" t="s">
        <v>3247</v>
      </c>
      <c r="D28" s="3" t="s">
        <v>3196</v>
      </c>
      <c r="E28" s="3" t="s">
        <v>11</v>
      </c>
      <c r="F28" s="5">
        <v>34162.18</v>
      </c>
      <c r="G28" s="6">
        <v>1</v>
      </c>
      <c r="H28" s="3"/>
    </row>
    <row r="29" s="2" customFormat="1" spans="1:8">
      <c r="A29" s="3">
        <v>28</v>
      </c>
      <c r="B29" s="5" t="s">
        <v>3248</v>
      </c>
      <c r="C29" s="10" t="s">
        <v>3249</v>
      </c>
      <c r="D29" s="3" t="s">
        <v>3196</v>
      </c>
      <c r="E29" s="3" t="s">
        <v>11</v>
      </c>
      <c r="F29" s="5">
        <v>90861.6</v>
      </c>
      <c r="G29" s="6">
        <v>1</v>
      </c>
      <c r="H29" s="3"/>
    </row>
    <row r="30" s="2" customFormat="1" spans="1:8">
      <c r="A30" s="3">
        <v>29</v>
      </c>
      <c r="B30" s="5" t="s">
        <v>3250</v>
      </c>
      <c r="C30" s="10" t="s">
        <v>3251</v>
      </c>
      <c r="D30" s="3" t="s">
        <v>3196</v>
      </c>
      <c r="E30" s="3" t="s">
        <v>11</v>
      </c>
      <c r="F30" s="5">
        <v>92375.96</v>
      </c>
      <c r="G30" s="6">
        <v>1</v>
      </c>
      <c r="H30" s="3"/>
    </row>
    <row r="31" s="2" customFormat="1" spans="1:8">
      <c r="A31" s="3">
        <v>30</v>
      </c>
      <c r="B31" s="5" t="s">
        <v>3252</v>
      </c>
      <c r="C31" s="10" t="s">
        <v>3253</v>
      </c>
      <c r="D31" s="3" t="s">
        <v>3196</v>
      </c>
      <c r="E31" s="3" t="s">
        <v>11</v>
      </c>
      <c r="F31" s="5">
        <v>48904.92</v>
      </c>
      <c r="G31" s="6">
        <v>1</v>
      </c>
      <c r="H31" s="3"/>
    </row>
    <row r="32" s="2" customFormat="1" spans="1:8">
      <c r="A32" s="3">
        <v>31</v>
      </c>
      <c r="B32" s="5" t="s">
        <v>3254</v>
      </c>
      <c r="C32" s="10" t="s">
        <v>3255</v>
      </c>
      <c r="D32" s="3" t="s">
        <v>3196</v>
      </c>
      <c r="E32" s="3" t="s">
        <v>11</v>
      </c>
      <c r="F32" s="5">
        <v>97809.84</v>
      </c>
      <c r="G32" s="6">
        <v>1</v>
      </c>
      <c r="H32" s="3"/>
    </row>
    <row r="33" s="2" customFormat="1" spans="1:8">
      <c r="A33" s="3">
        <v>32</v>
      </c>
      <c r="B33" s="5" t="s">
        <v>3256</v>
      </c>
      <c r="C33" s="10" t="s">
        <v>3257</v>
      </c>
      <c r="D33" s="3" t="s">
        <v>3196</v>
      </c>
      <c r="E33" s="3" t="s">
        <v>11</v>
      </c>
      <c r="F33" s="5">
        <v>61131.15</v>
      </c>
      <c r="G33" s="6">
        <v>1</v>
      </c>
      <c r="H33" s="3"/>
    </row>
    <row r="34" s="2" customFormat="1" spans="1:8">
      <c r="A34" s="3">
        <v>33</v>
      </c>
      <c r="B34" s="5" t="s">
        <v>3258</v>
      </c>
      <c r="C34" s="10" t="s">
        <v>3259</v>
      </c>
      <c r="D34" s="3" t="s">
        <v>3196</v>
      </c>
      <c r="E34" s="3" t="s">
        <v>11</v>
      </c>
      <c r="F34" s="5">
        <v>95092.9</v>
      </c>
      <c r="G34" s="6">
        <v>1</v>
      </c>
      <c r="H34" s="3"/>
    </row>
    <row r="35" s="2" customFormat="1" spans="1:8">
      <c r="A35" s="3">
        <v>34</v>
      </c>
      <c r="B35" s="5" t="s">
        <v>3260</v>
      </c>
      <c r="C35" s="10" t="s">
        <v>3259</v>
      </c>
      <c r="D35" s="3" t="s">
        <v>3196</v>
      </c>
      <c r="E35" s="3" t="s">
        <v>11</v>
      </c>
      <c r="F35" s="5">
        <v>157582.52</v>
      </c>
      <c r="G35" s="6">
        <v>1</v>
      </c>
      <c r="H35" s="3"/>
    </row>
    <row r="36" s="2" customFormat="1" spans="1:8">
      <c r="A36" s="3">
        <v>35</v>
      </c>
      <c r="B36" s="5" t="s">
        <v>3261</v>
      </c>
      <c r="C36" s="10" t="s">
        <v>3259</v>
      </c>
      <c r="D36" s="3" t="s">
        <v>3196</v>
      </c>
      <c r="E36" s="3" t="s">
        <v>11</v>
      </c>
      <c r="F36" s="5">
        <v>81508.2</v>
      </c>
      <c r="G36" s="6">
        <v>1</v>
      </c>
      <c r="H36" s="3"/>
    </row>
    <row r="37" s="2" customFormat="1" spans="1:8">
      <c r="A37" s="3">
        <v>36</v>
      </c>
      <c r="B37" s="5" t="s">
        <v>3262</v>
      </c>
      <c r="C37" s="10" t="s">
        <v>3263</v>
      </c>
      <c r="D37" s="3" t="s">
        <v>3196</v>
      </c>
      <c r="E37" s="3" t="s">
        <v>11</v>
      </c>
      <c r="F37" s="5">
        <v>141280.88</v>
      </c>
      <c r="G37" s="6">
        <v>1</v>
      </c>
      <c r="H37" s="3"/>
    </row>
    <row r="38" s="2" customFormat="1" spans="1:8">
      <c r="A38" s="3">
        <v>37</v>
      </c>
      <c r="B38" s="5" t="s">
        <v>3264</v>
      </c>
      <c r="C38" s="10" t="s">
        <v>3263</v>
      </c>
      <c r="D38" s="3" t="s">
        <v>3196</v>
      </c>
      <c r="E38" s="3" t="s">
        <v>11</v>
      </c>
      <c r="F38" s="5">
        <v>168450.28</v>
      </c>
      <c r="G38" s="6">
        <v>1</v>
      </c>
      <c r="H38" s="3"/>
    </row>
    <row r="39" s="2" customFormat="1" spans="1:8">
      <c r="A39" s="3">
        <v>38</v>
      </c>
      <c r="B39" s="5" t="s">
        <v>3265</v>
      </c>
      <c r="C39" s="10" t="s">
        <v>3266</v>
      </c>
      <c r="D39" s="3" t="s">
        <v>3196</v>
      </c>
      <c r="E39" s="3" t="s">
        <v>11</v>
      </c>
      <c r="F39" s="5">
        <v>138563.94</v>
      </c>
      <c r="G39" s="6">
        <v>1</v>
      </c>
      <c r="H39" s="3"/>
    </row>
    <row r="40" s="2" customFormat="1" spans="1:8">
      <c r="A40" s="3">
        <v>39</v>
      </c>
      <c r="B40" s="5" t="s">
        <v>3267</v>
      </c>
      <c r="C40" s="10" t="s">
        <v>3268</v>
      </c>
      <c r="D40" s="3" t="s">
        <v>3196</v>
      </c>
      <c r="E40" s="3" t="s">
        <v>11</v>
      </c>
      <c r="F40" s="5">
        <v>92375.96</v>
      </c>
      <c r="G40" s="6">
        <v>1</v>
      </c>
      <c r="H40" s="3"/>
    </row>
    <row r="41" s="2" customFormat="1" spans="1:8">
      <c r="A41" s="3">
        <v>40</v>
      </c>
      <c r="B41" s="4" t="s">
        <v>3269</v>
      </c>
      <c r="C41" s="10" t="s">
        <v>3270</v>
      </c>
      <c r="D41" s="3" t="s">
        <v>3196</v>
      </c>
      <c r="E41" s="3" t="s">
        <v>11</v>
      </c>
      <c r="F41" s="5">
        <v>43471.04</v>
      </c>
      <c r="G41" s="6">
        <v>1</v>
      </c>
      <c r="H41" s="3"/>
    </row>
    <row r="42" s="2" customFormat="1" spans="1:8">
      <c r="A42" s="3">
        <v>41</v>
      </c>
      <c r="B42" s="4" t="s">
        <v>3271</v>
      </c>
      <c r="C42" s="4" t="s">
        <v>3272</v>
      </c>
      <c r="D42" s="3" t="s">
        <v>3196</v>
      </c>
      <c r="E42" s="3" t="s">
        <v>11</v>
      </c>
      <c r="F42" s="5">
        <v>51621.86</v>
      </c>
      <c r="G42" s="6">
        <v>1</v>
      </c>
      <c r="H42" s="3"/>
    </row>
    <row r="43" s="2" customFormat="1" spans="1:8">
      <c r="A43" s="3">
        <v>42</v>
      </c>
      <c r="B43" s="4" t="s">
        <v>3273</v>
      </c>
      <c r="C43" s="4" t="s">
        <v>3274</v>
      </c>
      <c r="D43" s="3" t="s">
        <v>3196</v>
      </c>
      <c r="E43" s="3" t="s">
        <v>11</v>
      </c>
      <c r="F43" s="5">
        <v>70640.44</v>
      </c>
      <c r="G43" s="6">
        <v>1</v>
      </c>
      <c r="H43" s="3"/>
    </row>
    <row r="44" s="2" customFormat="1" spans="1:8">
      <c r="A44" s="3">
        <v>43</v>
      </c>
      <c r="B44" s="4" t="s">
        <v>3275</v>
      </c>
      <c r="C44" s="4" t="s">
        <v>3276</v>
      </c>
      <c r="D44" s="3" t="s">
        <v>3196</v>
      </c>
      <c r="E44" s="3" t="s">
        <v>11</v>
      </c>
      <c r="F44" s="5">
        <v>59772.68</v>
      </c>
      <c r="G44" s="6">
        <v>1</v>
      </c>
      <c r="H44" s="3"/>
    </row>
    <row r="45" s="2" customFormat="1" spans="1:8">
      <c r="A45" s="3">
        <v>44</v>
      </c>
      <c r="B45" s="4" t="s">
        <v>3277</v>
      </c>
      <c r="C45" s="4" t="s">
        <v>3278</v>
      </c>
      <c r="D45" s="3" t="s">
        <v>3196</v>
      </c>
      <c r="E45" s="3" t="s">
        <v>11</v>
      </c>
      <c r="F45" s="5">
        <v>27169.4</v>
      </c>
      <c r="G45" s="6">
        <v>1</v>
      </c>
      <c r="H45" s="3"/>
    </row>
    <row r="46" s="2" customFormat="1" spans="1:8">
      <c r="A46" s="3">
        <v>45</v>
      </c>
      <c r="B46" s="4" t="s">
        <v>3279</v>
      </c>
      <c r="C46" s="4" t="s">
        <v>3280</v>
      </c>
      <c r="D46" s="3" t="s">
        <v>3196</v>
      </c>
      <c r="E46" s="3" t="s">
        <v>11</v>
      </c>
      <c r="F46" s="5">
        <v>81508.2</v>
      </c>
      <c r="G46" s="6">
        <v>1</v>
      </c>
      <c r="H46" s="3"/>
    </row>
    <row r="47" s="2" customFormat="1" spans="1:8">
      <c r="A47" s="3">
        <v>46</v>
      </c>
      <c r="B47" s="4" t="s">
        <v>3281</v>
      </c>
      <c r="C47" s="4" t="s">
        <v>3282</v>
      </c>
      <c r="D47" s="3" t="s">
        <v>3196</v>
      </c>
      <c r="E47" s="3" t="s">
        <v>11</v>
      </c>
      <c r="F47" s="5">
        <v>24452.46</v>
      </c>
      <c r="G47" s="6">
        <v>1</v>
      </c>
      <c r="H47" s="3"/>
    </row>
    <row r="48" s="2" customFormat="1" spans="1:8">
      <c r="A48" s="3">
        <v>47</v>
      </c>
      <c r="B48" s="4" t="s">
        <v>3283</v>
      </c>
      <c r="C48" s="4" t="s">
        <v>3284</v>
      </c>
      <c r="D48" s="3" t="s">
        <v>3196</v>
      </c>
      <c r="E48" s="3" t="s">
        <v>11</v>
      </c>
      <c r="F48" s="5">
        <v>57055.74</v>
      </c>
      <c r="G48" s="6">
        <v>1</v>
      </c>
      <c r="H48" s="3"/>
    </row>
    <row r="49" s="2" customFormat="1" spans="1:8">
      <c r="A49" s="3">
        <v>48</v>
      </c>
      <c r="B49" s="4" t="s">
        <v>3285</v>
      </c>
      <c r="C49" s="4" t="s">
        <v>3286</v>
      </c>
      <c r="D49" s="3" t="s">
        <v>3196</v>
      </c>
      <c r="E49" s="3" t="s">
        <v>11</v>
      </c>
      <c r="F49" s="5">
        <v>51621.86</v>
      </c>
      <c r="G49" s="6">
        <v>1</v>
      </c>
      <c r="H49" s="3"/>
    </row>
    <row r="50" s="2" customFormat="1" spans="1:8">
      <c r="A50" s="3">
        <v>49</v>
      </c>
      <c r="B50" s="4" t="s">
        <v>3287</v>
      </c>
      <c r="C50" s="4" t="s">
        <v>3288</v>
      </c>
      <c r="D50" s="3" t="s">
        <v>3196</v>
      </c>
      <c r="E50" s="3" t="s">
        <v>11</v>
      </c>
      <c r="F50" s="5">
        <v>65206.56</v>
      </c>
      <c r="G50" s="6">
        <v>1</v>
      </c>
      <c r="H50" s="3"/>
    </row>
    <row r="51" s="2" customFormat="1" spans="1:8">
      <c r="A51" s="3">
        <v>50</v>
      </c>
      <c r="B51" s="4" t="s">
        <v>3289</v>
      </c>
      <c r="C51" s="4" t="s">
        <v>3290</v>
      </c>
      <c r="D51" s="3" t="s">
        <v>3196</v>
      </c>
      <c r="E51" s="3" t="s">
        <v>11</v>
      </c>
      <c r="F51" s="5">
        <v>48904.92</v>
      </c>
      <c r="G51" s="6">
        <v>1</v>
      </c>
      <c r="H51" s="3"/>
    </row>
    <row r="52" s="2" customFormat="1" spans="1:8">
      <c r="A52" s="3">
        <v>51</v>
      </c>
      <c r="B52" s="4" t="s">
        <v>3291</v>
      </c>
      <c r="C52" s="4" t="s">
        <v>3292</v>
      </c>
      <c r="D52" s="3" t="s">
        <v>3196</v>
      </c>
      <c r="E52" s="3" t="s">
        <v>11</v>
      </c>
      <c r="F52" s="5">
        <v>66565.03</v>
      </c>
      <c r="G52" s="6">
        <v>1</v>
      </c>
      <c r="H52" s="3"/>
    </row>
    <row r="53" s="2" customFormat="1" spans="1:8">
      <c r="A53" s="3">
        <v>52</v>
      </c>
      <c r="B53" s="4" t="s">
        <v>3293</v>
      </c>
      <c r="C53" s="4" t="s">
        <v>3294</v>
      </c>
      <c r="D53" s="3" t="s">
        <v>3196</v>
      </c>
      <c r="E53" s="3" t="s">
        <v>11</v>
      </c>
      <c r="F53" s="5">
        <v>54338.8</v>
      </c>
      <c r="G53" s="6">
        <v>1</v>
      </c>
      <c r="H53" s="3"/>
    </row>
    <row r="54" s="2" customFormat="1" spans="1:8">
      <c r="A54" s="3">
        <v>53</v>
      </c>
      <c r="B54" s="4" t="s">
        <v>3295</v>
      </c>
      <c r="C54" s="4" t="s">
        <v>3294</v>
      </c>
      <c r="D54" s="3" t="s">
        <v>3196</v>
      </c>
      <c r="E54" s="3" t="s">
        <v>11</v>
      </c>
      <c r="F54" s="5">
        <v>86942.08</v>
      </c>
      <c r="G54" s="6">
        <v>1</v>
      </c>
      <c r="H54" s="3"/>
    </row>
    <row r="55" s="2" customFormat="1" spans="1:8">
      <c r="A55" s="3">
        <v>54</v>
      </c>
      <c r="B55" s="4" t="s">
        <v>3296</v>
      </c>
      <c r="C55" s="4" t="s">
        <v>3297</v>
      </c>
      <c r="D55" s="3" t="s">
        <v>3196</v>
      </c>
      <c r="E55" s="3" t="s">
        <v>11</v>
      </c>
      <c r="F55" s="5">
        <v>65206.56</v>
      </c>
      <c r="G55" s="6">
        <v>1</v>
      </c>
      <c r="H55" s="3"/>
    </row>
    <row r="56" s="2" customFormat="1" spans="1:8">
      <c r="A56" s="3">
        <v>55</v>
      </c>
      <c r="B56" s="4" t="s">
        <v>3298</v>
      </c>
      <c r="C56" s="4" t="s">
        <v>3299</v>
      </c>
      <c r="D56" s="3" t="s">
        <v>3196</v>
      </c>
      <c r="E56" s="3" t="s">
        <v>11</v>
      </c>
      <c r="F56" s="5">
        <v>135847</v>
      </c>
      <c r="G56" s="6">
        <v>1</v>
      </c>
      <c r="H56" s="3"/>
    </row>
    <row r="57" s="2" customFormat="1" spans="1:8">
      <c r="A57" s="3">
        <v>56</v>
      </c>
      <c r="B57" s="4" t="s">
        <v>3300</v>
      </c>
      <c r="C57" s="11" t="s">
        <v>3301</v>
      </c>
      <c r="D57" s="3" t="s">
        <v>3196</v>
      </c>
      <c r="E57" s="3" t="s">
        <v>11</v>
      </c>
      <c r="F57" s="5">
        <v>54338.8</v>
      </c>
      <c r="G57" s="6">
        <v>1</v>
      </c>
      <c r="H57" s="3"/>
    </row>
    <row r="58" s="2" customFormat="1" spans="1:8">
      <c r="A58" s="3">
        <v>57</v>
      </c>
      <c r="B58" s="4" t="s">
        <v>3302</v>
      </c>
      <c r="C58" s="12" t="s">
        <v>3301</v>
      </c>
      <c r="D58" s="3" t="s">
        <v>3196</v>
      </c>
      <c r="E58" s="3" t="s">
        <v>11</v>
      </c>
      <c r="F58" s="5">
        <v>108677.6</v>
      </c>
      <c r="G58" s="6">
        <v>1</v>
      </c>
      <c r="H58" s="3"/>
    </row>
    <row r="59" s="2" customFormat="1" spans="1:8">
      <c r="A59" s="3">
        <v>58</v>
      </c>
      <c r="B59" s="4" t="s">
        <v>3303</v>
      </c>
      <c r="C59" s="13" t="s">
        <v>3304</v>
      </c>
      <c r="D59" s="3" t="s">
        <v>3196</v>
      </c>
      <c r="E59" s="3" t="s">
        <v>11</v>
      </c>
      <c r="F59" s="5">
        <v>43471.04</v>
      </c>
      <c r="G59" s="6">
        <v>1</v>
      </c>
      <c r="H59" s="3"/>
    </row>
    <row r="60" s="2" customFormat="1" spans="1:8">
      <c r="A60" s="3">
        <v>59</v>
      </c>
      <c r="B60" s="4" t="s">
        <v>3305</v>
      </c>
      <c r="C60" s="4" t="s">
        <v>3306</v>
      </c>
      <c r="D60" s="3" t="s">
        <v>3196</v>
      </c>
      <c r="E60" s="3" t="s">
        <v>11</v>
      </c>
      <c r="F60" s="5">
        <v>43471.04</v>
      </c>
      <c r="G60" s="6">
        <v>1</v>
      </c>
      <c r="H60" s="3"/>
    </row>
    <row r="61" s="2" customFormat="1" spans="1:8">
      <c r="A61" s="3">
        <v>60</v>
      </c>
      <c r="B61" s="4" t="s">
        <v>3307</v>
      </c>
      <c r="C61" s="4" t="s">
        <v>3308</v>
      </c>
      <c r="D61" s="3" t="s">
        <v>3196</v>
      </c>
      <c r="E61" s="3" t="s">
        <v>11</v>
      </c>
      <c r="F61" s="5">
        <v>27169.4</v>
      </c>
      <c r="G61" s="6">
        <v>1</v>
      </c>
      <c r="H61" s="3"/>
    </row>
    <row r="62" s="2" customFormat="1" spans="1:8">
      <c r="A62" s="3">
        <v>61</v>
      </c>
      <c r="B62" s="4" t="s">
        <v>3309</v>
      </c>
      <c r="C62" s="13" t="s">
        <v>3310</v>
      </c>
      <c r="D62" s="3" t="s">
        <v>3196</v>
      </c>
      <c r="E62" s="3" t="s">
        <v>11</v>
      </c>
      <c r="F62" s="5">
        <v>779450</v>
      </c>
      <c r="G62" s="6">
        <v>1</v>
      </c>
      <c r="H62" s="3"/>
    </row>
    <row r="63" s="2" customFormat="1" spans="1:8">
      <c r="A63" s="3">
        <v>62</v>
      </c>
      <c r="B63" s="15" t="s">
        <v>3311</v>
      </c>
      <c r="C63" s="4" t="s">
        <v>3312</v>
      </c>
      <c r="D63" s="3" t="s">
        <v>3196</v>
      </c>
      <c r="E63" s="3" t="s">
        <v>11</v>
      </c>
      <c r="F63" s="5">
        <v>111350</v>
      </c>
      <c r="G63" s="6">
        <v>1</v>
      </c>
      <c r="H63" s="3"/>
    </row>
    <row r="64" s="2" customFormat="1" spans="1:8">
      <c r="A64" s="3"/>
      <c r="B64" s="4"/>
      <c r="C64" s="4"/>
      <c r="D64" s="3"/>
      <c r="E64" s="3"/>
      <c r="F64" s="5">
        <f>SUM(F2:F63)</f>
        <v>7702992.57</v>
      </c>
      <c r="G64" s="6"/>
      <c r="H64" s="3"/>
    </row>
    <row r="65" s="2" customFormat="1" spans="1:8">
      <c r="A65" s="3"/>
      <c r="B65" s="4"/>
      <c r="C65" s="11"/>
      <c r="D65" s="3"/>
      <c r="E65" s="3"/>
      <c r="F65" s="5"/>
      <c r="G65" s="6"/>
      <c r="H65" s="3"/>
    </row>
    <row r="66" s="2" customFormat="1" spans="1:8">
      <c r="A66" s="3"/>
      <c r="B66" s="4"/>
      <c r="C66" s="4"/>
      <c r="D66" s="3"/>
      <c r="E66" s="3"/>
      <c r="F66" s="5"/>
      <c r="G66" s="6"/>
      <c r="H66" s="3"/>
    </row>
    <row r="67" s="2" customFormat="1" spans="1:8">
      <c r="A67" s="3"/>
      <c r="B67" s="4"/>
      <c r="C67" s="4"/>
      <c r="D67" s="3"/>
      <c r="E67" s="3"/>
      <c r="F67" s="5"/>
      <c r="G67" s="6"/>
      <c r="H67" s="3"/>
    </row>
    <row r="68" s="2" customFormat="1" spans="1:8">
      <c r="A68" s="3"/>
      <c r="B68" s="4"/>
      <c r="C68" s="11"/>
      <c r="D68" s="3"/>
      <c r="E68" s="3"/>
      <c r="F68" s="5"/>
      <c r="G68" s="6"/>
      <c r="H68" s="3"/>
    </row>
    <row r="69" s="2" customFormat="1" spans="1:8">
      <c r="A69" s="3"/>
      <c r="B69" s="4"/>
      <c r="C69" s="4"/>
      <c r="D69" s="3"/>
      <c r="E69" s="3"/>
      <c r="F69" s="5"/>
      <c r="G69" s="6"/>
      <c r="H69" s="3"/>
    </row>
    <row r="70" s="2" customFormat="1" spans="1:8">
      <c r="A70" s="3"/>
      <c r="B70" s="4"/>
      <c r="C70" s="4"/>
      <c r="D70" s="3"/>
      <c r="E70" s="3"/>
      <c r="F70" s="5"/>
      <c r="G70" s="6"/>
      <c r="H70" s="3"/>
    </row>
    <row r="71" s="2" customFormat="1" spans="1:8">
      <c r="A71" s="3"/>
      <c r="B71" s="4"/>
      <c r="C71" s="4"/>
      <c r="D71" s="3"/>
      <c r="E71" s="3"/>
      <c r="F71" s="5"/>
      <c r="G71" s="6"/>
      <c r="H71" s="3"/>
    </row>
    <row r="72" s="2" customFormat="1" spans="1:8">
      <c r="A72" s="3"/>
      <c r="B72" s="4"/>
      <c r="C72" s="4"/>
      <c r="D72" s="3"/>
      <c r="E72" s="3"/>
      <c r="F72" s="5"/>
      <c r="G72" s="6"/>
      <c r="H72" s="3"/>
    </row>
    <row r="73" s="2" customFormat="1" spans="1:8">
      <c r="A73" s="3"/>
      <c r="B73" s="4"/>
      <c r="C73" s="4"/>
      <c r="D73" s="3"/>
      <c r="E73" s="3"/>
      <c r="F73" s="5"/>
      <c r="G73" s="6"/>
      <c r="H73" s="3"/>
    </row>
    <row r="74" s="2" customFormat="1" spans="1:8">
      <c r="A74" s="3"/>
      <c r="B74" s="4"/>
      <c r="C74" s="4"/>
      <c r="D74" s="3"/>
      <c r="E74" s="3"/>
      <c r="F74" s="5"/>
      <c r="G74" s="6"/>
      <c r="H74" s="3"/>
    </row>
    <row r="75" s="2" customFormat="1" spans="1:8">
      <c r="A75" s="3"/>
      <c r="B75" s="4"/>
      <c r="C75" s="4"/>
      <c r="D75" s="3"/>
      <c r="E75" s="3"/>
      <c r="F75" s="5"/>
      <c r="G75" s="6"/>
      <c r="H75" s="3"/>
    </row>
    <row r="76" s="2" customFormat="1" spans="1:8">
      <c r="A76" s="3"/>
      <c r="B76" s="4"/>
      <c r="C76" s="4"/>
      <c r="D76" s="3"/>
      <c r="E76" s="3"/>
      <c r="F76" s="5"/>
      <c r="G76" s="6"/>
      <c r="H76" s="3"/>
    </row>
    <row r="77" s="2" customFormat="1" spans="1:8">
      <c r="A77" s="3"/>
      <c r="B77" s="4"/>
      <c r="C77" s="4"/>
      <c r="D77" s="3"/>
      <c r="E77" s="3"/>
      <c r="F77" s="5"/>
      <c r="G77" s="6"/>
      <c r="H77" s="3"/>
    </row>
    <row r="78" s="2" customFormat="1" spans="1:8">
      <c r="A78" s="3"/>
      <c r="B78" s="4"/>
      <c r="C78" s="4"/>
      <c r="D78" s="3"/>
      <c r="E78" s="3"/>
      <c r="F78" s="5"/>
      <c r="G78" s="6"/>
      <c r="H78" s="3"/>
    </row>
    <row r="79" s="2" customFormat="1" spans="1:8">
      <c r="A79" s="3"/>
      <c r="B79" s="4"/>
      <c r="C79" s="4"/>
      <c r="D79" s="3"/>
      <c r="E79" s="3"/>
      <c r="F79" s="5"/>
      <c r="G79" s="6"/>
      <c r="H79" s="3"/>
    </row>
    <row r="80" s="2" customFormat="1" spans="1:8">
      <c r="A80" s="3"/>
      <c r="B80" s="4"/>
      <c r="C80" s="4"/>
      <c r="D80" s="3"/>
      <c r="E80" s="3"/>
      <c r="F80" s="5"/>
      <c r="G80" s="6"/>
      <c r="H80" s="3"/>
    </row>
    <row r="81" s="2" customFormat="1" spans="1:8">
      <c r="A81" s="3"/>
      <c r="B81" s="4"/>
      <c r="C81" s="4"/>
      <c r="D81" s="3"/>
      <c r="E81" s="3"/>
      <c r="F81" s="5"/>
      <c r="G81" s="6"/>
      <c r="H81" s="3"/>
    </row>
    <row r="82" s="2" customFormat="1" spans="1:8">
      <c r="A82" s="3"/>
      <c r="B82" s="4"/>
      <c r="C82" s="4"/>
      <c r="D82" s="3"/>
      <c r="E82" s="3"/>
      <c r="F82" s="5"/>
      <c r="G82" s="6"/>
      <c r="H82" s="3"/>
    </row>
    <row r="83" s="2" customFormat="1" spans="1:8">
      <c r="A83" s="3"/>
      <c r="B83" s="4"/>
      <c r="C83" s="4"/>
      <c r="D83" s="3"/>
      <c r="E83" s="3"/>
      <c r="F83" s="5"/>
      <c r="G83" s="6"/>
      <c r="H83" s="3"/>
    </row>
    <row r="84" s="2" customFormat="1" spans="1:8">
      <c r="A84" s="3"/>
      <c r="B84" s="4"/>
      <c r="C84" s="4"/>
      <c r="D84" s="3"/>
      <c r="E84" s="3"/>
      <c r="F84" s="5"/>
      <c r="G84" s="6"/>
      <c r="H84" s="3"/>
    </row>
    <row r="85" s="2" customFormat="1" spans="1:8">
      <c r="A85" s="3"/>
      <c r="B85" s="4"/>
      <c r="C85" s="4"/>
      <c r="D85" s="3"/>
      <c r="E85" s="3"/>
      <c r="F85" s="5"/>
      <c r="G85" s="6"/>
      <c r="H85" s="3"/>
    </row>
    <row r="86" s="2" customFormat="1" spans="1:8">
      <c r="A86" s="3"/>
      <c r="B86" s="4"/>
      <c r="C86" s="4"/>
      <c r="D86" s="3"/>
      <c r="E86" s="3"/>
      <c r="F86" s="5"/>
      <c r="G86" s="6"/>
      <c r="H86" s="3"/>
    </row>
    <row r="87" s="2" customFormat="1" spans="1:8">
      <c r="A87" s="3"/>
      <c r="B87" s="4"/>
      <c r="C87" s="4"/>
      <c r="D87" s="3"/>
      <c r="E87" s="3"/>
      <c r="F87" s="5"/>
      <c r="G87" s="6"/>
      <c r="H87" s="3"/>
    </row>
    <row r="88" s="2" customFormat="1" spans="1:8">
      <c r="A88" s="3"/>
      <c r="B88" s="4"/>
      <c r="C88" s="4"/>
      <c r="D88" s="3"/>
      <c r="E88" s="3"/>
      <c r="F88" s="5"/>
      <c r="G88" s="6"/>
      <c r="H88" s="3"/>
    </row>
    <row r="89" s="2" customFormat="1" spans="1:8">
      <c r="A89" s="3"/>
      <c r="B89" s="4"/>
      <c r="C89" s="4"/>
      <c r="D89" s="3"/>
      <c r="E89" s="3"/>
      <c r="F89" s="5"/>
      <c r="G89" s="6"/>
      <c r="H89" s="3"/>
    </row>
    <row r="90" s="2" customFormat="1" spans="1:8">
      <c r="A90" s="3"/>
      <c r="B90" s="4"/>
      <c r="C90" s="5"/>
      <c r="D90" s="3"/>
      <c r="E90" s="3"/>
      <c r="F90" s="5"/>
      <c r="G90" s="6"/>
      <c r="H90" s="3"/>
    </row>
    <row r="91" s="2" customFormat="1" spans="1:8">
      <c r="A91" s="3"/>
      <c r="B91" s="4"/>
      <c r="C91" s="4"/>
      <c r="D91" s="3"/>
      <c r="E91" s="3"/>
      <c r="F91" s="5"/>
      <c r="G91" s="6"/>
      <c r="H91" s="3"/>
    </row>
    <row r="92" s="2" customFormat="1" spans="1:8">
      <c r="A92" s="3"/>
      <c r="B92" s="4"/>
      <c r="C92" s="4"/>
      <c r="D92" s="3"/>
      <c r="E92" s="3"/>
      <c r="F92" s="5"/>
      <c r="G92" s="6"/>
      <c r="H92" s="3"/>
    </row>
    <row r="93" s="2" customFormat="1" spans="1:8">
      <c r="A93" s="3"/>
      <c r="B93" s="4"/>
      <c r="C93" s="12"/>
      <c r="D93" s="3"/>
      <c r="E93" s="3"/>
      <c r="F93" s="5"/>
      <c r="G93" s="6"/>
      <c r="H93" s="3"/>
    </row>
    <row r="94" s="2" customFormat="1" spans="1:8">
      <c r="A94" s="3"/>
      <c r="B94" s="4"/>
      <c r="C94" s="4"/>
      <c r="D94" s="3"/>
      <c r="E94" s="3"/>
      <c r="F94" s="5"/>
      <c r="G94" s="6"/>
      <c r="H94" s="3"/>
    </row>
    <row r="95" s="2" customFormat="1" spans="1:8">
      <c r="A95" s="3"/>
      <c r="B95" s="4"/>
      <c r="C95" s="4"/>
      <c r="D95" s="3"/>
      <c r="E95" s="3"/>
      <c r="F95" s="5"/>
      <c r="G95" s="6"/>
      <c r="H95" s="3"/>
    </row>
    <row r="96" s="2" customFormat="1" spans="1:8">
      <c r="A96" s="3"/>
      <c r="B96" s="4"/>
      <c r="C96" s="4"/>
      <c r="D96" s="3"/>
      <c r="E96" s="3"/>
      <c r="F96" s="5"/>
      <c r="G96" s="6"/>
      <c r="H96" s="3"/>
    </row>
    <row r="97" s="2" customFormat="1" spans="1:8">
      <c r="A97" s="3"/>
      <c r="B97" s="4"/>
      <c r="C97" s="11"/>
      <c r="D97" s="3"/>
      <c r="E97" s="3"/>
      <c r="F97" s="5"/>
      <c r="G97" s="6"/>
      <c r="H97" s="3"/>
    </row>
    <row r="98" s="2" customFormat="1" spans="1:8">
      <c r="A98" s="3"/>
      <c r="B98" s="4"/>
      <c r="C98" s="4"/>
      <c r="D98" s="3"/>
      <c r="E98" s="3"/>
      <c r="F98" s="5"/>
      <c r="G98" s="6"/>
      <c r="H98" s="3"/>
    </row>
    <row r="99" s="2" customFormat="1" spans="1:8">
      <c r="A99" s="3"/>
      <c r="B99" s="4"/>
      <c r="C99" s="4"/>
      <c r="D99" s="3"/>
      <c r="E99" s="3"/>
      <c r="F99" s="5"/>
      <c r="G99" s="6"/>
      <c r="H99" s="3"/>
    </row>
    <row r="100" s="2" customFormat="1" spans="1:8">
      <c r="A100" s="3"/>
      <c r="B100" s="4"/>
      <c r="C100" s="11"/>
      <c r="D100" s="3"/>
      <c r="E100" s="3"/>
      <c r="F100" s="5"/>
      <c r="G100" s="6"/>
      <c r="H100" s="3"/>
    </row>
    <row r="101" s="2" customFormat="1" spans="1:8">
      <c r="A101" s="3"/>
      <c r="B101" s="4"/>
      <c r="C101" s="4"/>
      <c r="D101" s="3"/>
      <c r="E101" s="3"/>
      <c r="F101" s="5"/>
      <c r="G101" s="6"/>
      <c r="H101" s="3"/>
    </row>
    <row r="102" s="2" customFormat="1" spans="1:8">
      <c r="A102" s="3"/>
      <c r="B102" s="4"/>
      <c r="C102" s="4"/>
      <c r="D102" s="3"/>
      <c r="E102" s="3"/>
      <c r="F102" s="5"/>
      <c r="G102" s="6"/>
      <c r="H102" s="3"/>
    </row>
    <row r="103" s="2" customFormat="1" spans="1:8">
      <c r="A103" s="3"/>
      <c r="B103" s="4"/>
      <c r="C103" s="4"/>
      <c r="D103" s="3"/>
      <c r="E103" s="3"/>
      <c r="F103" s="5"/>
      <c r="G103" s="6"/>
      <c r="H103" s="3"/>
    </row>
    <row r="104" s="2" customFormat="1" spans="1:8">
      <c r="A104" s="3"/>
      <c r="B104" s="4"/>
      <c r="C104" s="4"/>
      <c r="D104" s="3"/>
      <c r="E104" s="3"/>
      <c r="F104" s="5"/>
      <c r="G104" s="6"/>
      <c r="H104" s="3"/>
    </row>
    <row r="105" s="2" customFormat="1" spans="1:8">
      <c r="A105" s="3"/>
      <c r="B105" s="4"/>
      <c r="C105" s="4"/>
      <c r="D105" s="3"/>
      <c r="E105" s="3"/>
      <c r="F105" s="5"/>
      <c r="G105" s="6"/>
      <c r="H105" s="3"/>
    </row>
    <row r="106" s="2" customFormat="1" spans="1:8">
      <c r="A106" s="3"/>
      <c r="B106" s="4"/>
      <c r="C106" s="4"/>
      <c r="D106" s="3"/>
      <c r="E106" s="3"/>
      <c r="F106" s="5"/>
      <c r="G106" s="6"/>
      <c r="H106" s="3"/>
    </row>
    <row r="107" s="2" customFormat="1" spans="1:8">
      <c r="A107" s="3"/>
      <c r="B107" s="4"/>
      <c r="C107" s="4"/>
      <c r="D107" s="3"/>
      <c r="E107" s="3"/>
      <c r="F107" s="5"/>
      <c r="G107" s="6"/>
      <c r="H107" s="3"/>
    </row>
    <row r="108" s="2" customFormat="1" spans="1:8">
      <c r="A108" s="3"/>
      <c r="B108" s="4"/>
      <c r="C108" s="4"/>
      <c r="D108" s="3"/>
      <c r="E108" s="3"/>
      <c r="F108" s="5"/>
      <c r="G108" s="6"/>
      <c r="H108" s="3"/>
    </row>
    <row r="109" s="2" customFormat="1" spans="1:8">
      <c r="A109" s="3"/>
      <c r="B109" s="4"/>
      <c r="C109" s="4"/>
      <c r="D109" s="3"/>
      <c r="E109" s="3"/>
      <c r="F109" s="5"/>
      <c r="G109" s="6"/>
      <c r="H109" s="3"/>
    </row>
    <row r="110" s="2" customFormat="1" spans="1:8">
      <c r="A110" s="3"/>
      <c r="B110" s="4"/>
      <c r="C110" s="11"/>
      <c r="D110" s="3"/>
      <c r="E110" s="3"/>
      <c r="F110" s="5"/>
      <c r="G110" s="6"/>
      <c r="H110" s="3"/>
    </row>
    <row r="111" s="2" customFormat="1" spans="1:8">
      <c r="A111" s="3"/>
      <c r="B111" s="4"/>
      <c r="C111" s="4"/>
      <c r="D111" s="3"/>
      <c r="E111" s="3"/>
      <c r="F111" s="5"/>
      <c r="G111" s="6"/>
      <c r="H111" s="3"/>
    </row>
    <row r="112" s="2" customFormat="1" spans="1:8">
      <c r="A112" s="3"/>
      <c r="B112" s="4"/>
      <c r="C112" s="4"/>
      <c r="D112" s="3"/>
      <c r="E112" s="3"/>
      <c r="F112" s="5"/>
      <c r="G112" s="6"/>
      <c r="H112" s="3"/>
    </row>
    <row r="113" s="2" customFormat="1" spans="1:8">
      <c r="A113" s="3"/>
      <c r="B113" s="4"/>
      <c r="C113" s="4"/>
      <c r="D113" s="3"/>
      <c r="E113" s="3"/>
      <c r="F113" s="5"/>
      <c r="G113" s="6"/>
      <c r="H113" s="3"/>
    </row>
    <row r="114" s="2" customFormat="1" spans="1:8">
      <c r="A114" s="3"/>
      <c r="B114" s="4"/>
      <c r="C114" s="4"/>
      <c r="D114" s="3"/>
      <c r="E114" s="3"/>
      <c r="F114" s="5"/>
      <c r="G114" s="6"/>
      <c r="H114" s="3"/>
    </row>
    <row r="115" s="2" customFormat="1" spans="1:8">
      <c r="A115" s="3"/>
      <c r="B115" s="4"/>
      <c r="C115" s="4"/>
      <c r="D115" s="3"/>
      <c r="E115" s="3"/>
      <c r="F115" s="5"/>
      <c r="G115" s="6"/>
      <c r="H115" s="3"/>
    </row>
    <row r="116" s="2" customFormat="1" spans="1:8">
      <c r="A116" s="3"/>
      <c r="B116" s="4"/>
      <c r="C116" s="4"/>
      <c r="D116" s="3"/>
      <c r="E116" s="3"/>
      <c r="F116" s="5"/>
      <c r="G116" s="6"/>
      <c r="H116" s="3"/>
    </row>
    <row r="117" s="2" customFormat="1" spans="1:8">
      <c r="A117" s="3"/>
      <c r="B117" s="4"/>
      <c r="C117" s="4"/>
      <c r="D117" s="3"/>
      <c r="E117" s="3"/>
      <c r="F117" s="5"/>
      <c r="G117" s="6"/>
      <c r="H117" s="3"/>
    </row>
    <row r="118" s="2" customFormat="1" spans="1:8">
      <c r="A118" s="3"/>
      <c r="B118" s="4"/>
      <c r="C118" s="4"/>
      <c r="D118" s="3"/>
      <c r="E118" s="3"/>
      <c r="F118" s="5"/>
      <c r="G118" s="6"/>
      <c r="H118" s="3"/>
    </row>
    <row r="119" s="2" customFormat="1" spans="1:8">
      <c r="A119" s="3"/>
      <c r="B119" s="4"/>
      <c r="C119" s="4"/>
      <c r="D119" s="3"/>
      <c r="E119" s="3"/>
      <c r="F119" s="5"/>
      <c r="G119" s="6"/>
      <c r="H119" s="3"/>
    </row>
    <row r="120" s="2" customFormat="1" spans="1:8">
      <c r="A120" s="3"/>
      <c r="B120" s="4"/>
      <c r="C120" s="4"/>
      <c r="D120" s="3"/>
      <c r="E120" s="3"/>
      <c r="F120" s="5"/>
      <c r="G120" s="6"/>
      <c r="H120" s="3"/>
    </row>
    <row r="121" s="2" customFormat="1" spans="1:8">
      <c r="A121" s="3"/>
      <c r="B121" s="4"/>
      <c r="C121" s="11"/>
      <c r="D121" s="3"/>
      <c r="E121" s="3"/>
      <c r="F121" s="5"/>
      <c r="G121" s="6"/>
      <c r="H121" s="3"/>
    </row>
    <row r="122" s="2" customFormat="1" spans="1:8">
      <c r="A122" s="3"/>
      <c r="B122" s="4"/>
      <c r="C122" s="4"/>
      <c r="D122" s="3"/>
      <c r="E122" s="3"/>
      <c r="F122" s="5"/>
      <c r="G122" s="6"/>
      <c r="H122" s="3"/>
    </row>
    <row r="123" s="2" customFormat="1" spans="1:8">
      <c r="A123" s="3"/>
      <c r="B123" s="4"/>
      <c r="C123" s="4"/>
      <c r="D123" s="3"/>
      <c r="E123" s="3"/>
      <c r="F123" s="5"/>
      <c r="G123" s="6"/>
      <c r="H123" s="3"/>
    </row>
    <row r="124" s="2" customFormat="1" spans="1:8">
      <c r="A124" s="3"/>
      <c r="B124" s="4"/>
      <c r="C124" s="4"/>
      <c r="D124" s="3"/>
      <c r="E124" s="3"/>
      <c r="F124" s="5"/>
      <c r="G124" s="6"/>
      <c r="H124" s="3"/>
    </row>
    <row r="125" s="2" customFormat="1" spans="1:8">
      <c r="A125" s="3"/>
      <c r="B125" s="4"/>
      <c r="C125" s="4"/>
      <c r="D125" s="3"/>
      <c r="E125" s="3"/>
      <c r="F125" s="5"/>
      <c r="G125" s="6"/>
      <c r="H125" s="3"/>
    </row>
    <row r="126" s="2" customFormat="1" spans="1:8">
      <c r="A126" s="3"/>
      <c r="B126" s="4"/>
      <c r="C126" s="4"/>
      <c r="D126" s="3"/>
      <c r="E126" s="3"/>
      <c r="F126" s="5"/>
      <c r="G126" s="6"/>
      <c r="H126" s="3"/>
    </row>
    <row r="127" s="2" customFormat="1" spans="1:8">
      <c r="A127" s="3"/>
      <c r="B127" s="4"/>
      <c r="C127" s="4"/>
      <c r="D127" s="3"/>
      <c r="E127" s="3"/>
      <c r="F127" s="5"/>
      <c r="G127" s="6"/>
      <c r="H127" s="3"/>
    </row>
    <row r="128" s="2" customFormat="1" spans="1:8">
      <c r="A128" s="3"/>
      <c r="B128" s="4"/>
      <c r="C128" s="4"/>
      <c r="D128" s="3"/>
      <c r="E128" s="3"/>
      <c r="F128" s="5"/>
      <c r="G128" s="6"/>
      <c r="H128" s="3"/>
    </row>
    <row r="129" s="2" customFormat="1" spans="1:8">
      <c r="A129" s="3"/>
      <c r="B129" s="4"/>
      <c r="C129" s="11"/>
      <c r="D129" s="3"/>
      <c r="E129" s="3"/>
      <c r="F129" s="5"/>
      <c r="G129" s="6"/>
      <c r="H129" s="3"/>
    </row>
    <row r="130" s="2" customFormat="1" spans="1:8">
      <c r="A130" s="3"/>
      <c r="B130" s="4"/>
      <c r="C130" s="4"/>
      <c r="D130" s="3"/>
      <c r="E130" s="3"/>
      <c r="F130" s="5"/>
      <c r="G130" s="6"/>
      <c r="H130" s="3"/>
    </row>
    <row r="131" s="2" customFormat="1" spans="1:8">
      <c r="A131" s="3"/>
      <c r="B131" s="4"/>
      <c r="C131" s="4"/>
      <c r="D131" s="3"/>
      <c r="E131" s="3"/>
      <c r="F131" s="5"/>
      <c r="G131" s="6"/>
      <c r="H131" s="3"/>
    </row>
    <row r="132" s="2" customFormat="1" spans="1:8">
      <c r="A132" s="3"/>
      <c r="B132" s="4"/>
      <c r="C132" s="4"/>
      <c r="D132" s="3"/>
      <c r="E132" s="3"/>
      <c r="F132" s="5"/>
      <c r="G132" s="6"/>
      <c r="H132" s="3"/>
    </row>
    <row r="133" s="2" customFormat="1" spans="1:8">
      <c r="A133" s="3"/>
      <c r="B133" s="4"/>
      <c r="C133" s="4"/>
      <c r="D133" s="3"/>
      <c r="E133" s="3"/>
      <c r="F133" s="5"/>
      <c r="G133" s="6"/>
      <c r="H133" s="3"/>
    </row>
    <row r="134" s="2" customFormat="1" spans="1:8">
      <c r="A134" s="3"/>
      <c r="B134" s="4"/>
      <c r="C134" s="4"/>
      <c r="D134" s="3"/>
      <c r="E134" s="3"/>
      <c r="F134" s="5"/>
      <c r="G134" s="6"/>
      <c r="H134" s="3"/>
    </row>
    <row r="135" s="2" customFormat="1" spans="1:8">
      <c r="A135" s="3"/>
      <c r="B135" s="4"/>
      <c r="C135" s="4"/>
      <c r="D135" s="3"/>
      <c r="E135" s="3"/>
      <c r="F135" s="5"/>
      <c r="G135" s="6"/>
      <c r="H135" s="3"/>
    </row>
    <row r="136" s="2" customFormat="1" spans="1:8">
      <c r="A136" s="3"/>
      <c r="B136" s="4"/>
      <c r="C136" s="11"/>
      <c r="D136" s="3"/>
      <c r="E136" s="3"/>
      <c r="F136" s="5"/>
      <c r="G136" s="6"/>
      <c r="H136" s="3"/>
    </row>
    <row r="137" s="2" customFormat="1" spans="1:8">
      <c r="A137" s="3"/>
      <c r="B137" s="4"/>
      <c r="C137" s="4"/>
      <c r="D137" s="3"/>
      <c r="E137" s="3"/>
      <c r="F137" s="5"/>
      <c r="G137" s="6"/>
      <c r="H137" s="3"/>
    </row>
    <row r="138" s="2" customFormat="1" spans="1:8">
      <c r="A138" s="3"/>
      <c r="B138" s="4"/>
      <c r="C138" s="4"/>
      <c r="D138" s="3"/>
      <c r="E138" s="3"/>
      <c r="F138" s="5"/>
      <c r="G138" s="6"/>
      <c r="H138" s="3"/>
    </row>
    <row r="139" s="2" customFormat="1" spans="1:8">
      <c r="A139" s="3"/>
      <c r="B139" s="4"/>
      <c r="C139" s="4"/>
      <c r="D139" s="3"/>
      <c r="E139" s="3"/>
      <c r="F139" s="5"/>
      <c r="G139" s="6"/>
      <c r="H139" s="3"/>
    </row>
    <row r="140" s="2" customFormat="1" spans="1:8">
      <c r="A140" s="3"/>
      <c r="B140" s="4"/>
      <c r="C140" s="4"/>
      <c r="D140" s="3"/>
      <c r="E140" s="3"/>
      <c r="F140" s="5"/>
      <c r="G140" s="6"/>
      <c r="H140" s="3"/>
    </row>
    <row r="141" s="2" customFormat="1" spans="1:8">
      <c r="A141" s="3"/>
      <c r="B141" s="4"/>
      <c r="C141" s="4"/>
      <c r="D141" s="3"/>
      <c r="E141" s="3"/>
      <c r="F141" s="5"/>
      <c r="G141" s="6"/>
      <c r="H141" s="3"/>
    </row>
    <row r="142" s="2" customFormat="1" spans="1:8">
      <c r="A142" s="3"/>
      <c r="B142" s="4"/>
      <c r="C142" s="4"/>
      <c r="D142" s="3"/>
      <c r="E142" s="3"/>
      <c r="F142" s="5"/>
      <c r="G142" s="6"/>
      <c r="H142" s="3"/>
    </row>
    <row r="143" s="2" customFormat="1" spans="1:8">
      <c r="A143" s="3"/>
      <c r="B143" s="4"/>
      <c r="C143" s="4"/>
      <c r="D143" s="3"/>
      <c r="E143" s="3"/>
      <c r="F143" s="5"/>
      <c r="G143" s="6"/>
      <c r="H143" s="3"/>
    </row>
    <row r="144" s="2" customFormat="1" spans="1:8">
      <c r="A144" s="3"/>
      <c r="B144" s="4"/>
      <c r="C144" s="4"/>
      <c r="D144" s="3"/>
      <c r="E144" s="3"/>
      <c r="F144" s="5"/>
      <c r="G144" s="6"/>
      <c r="H144" s="3"/>
    </row>
    <row r="145" s="2" customFormat="1" spans="1:8">
      <c r="A145" s="3"/>
      <c r="B145" s="4"/>
      <c r="C145" s="4"/>
      <c r="D145" s="3"/>
      <c r="E145" s="3"/>
      <c r="F145" s="5"/>
      <c r="G145" s="6"/>
      <c r="H145" s="3"/>
    </row>
    <row r="146" s="2" customFormat="1" spans="1:8">
      <c r="A146" s="3"/>
      <c r="B146" s="4"/>
      <c r="C146" s="4"/>
      <c r="D146" s="3"/>
      <c r="E146" s="3"/>
      <c r="F146" s="5"/>
      <c r="G146" s="6"/>
      <c r="H146" s="3"/>
    </row>
    <row r="147" s="2" customFormat="1" spans="1:8">
      <c r="A147" s="3"/>
      <c r="B147" s="4"/>
      <c r="C147" s="4"/>
      <c r="D147" s="3"/>
      <c r="E147" s="3"/>
      <c r="F147" s="5"/>
      <c r="G147" s="6"/>
      <c r="H147" s="3"/>
    </row>
    <row r="148" s="2" customFormat="1" spans="1:8">
      <c r="A148" s="3"/>
      <c r="B148" s="4"/>
      <c r="C148" s="4"/>
      <c r="D148" s="3"/>
      <c r="E148" s="3"/>
      <c r="F148" s="5"/>
      <c r="G148" s="6"/>
      <c r="H148" s="3"/>
    </row>
    <row r="149" s="2" customFormat="1" spans="1:8">
      <c r="A149" s="3"/>
      <c r="B149" s="4"/>
      <c r="C149" s="4"/>
      <c r="D149" s="3"/>
      <c r="E149" s="3"/>
      <c r="F149" s="5"/>
      <c r="G149" s="6"/>
      <c r="H149" s="3"/>
    </row>
    <row r="150" s="2" customFormat="1" spans="1:8">
      <c r="A150" s="3"/>
      <c r="B150" s="4"/>
      <c r="C150" s="4"/>
      <c r="D150" s="3"/>
      <c r="E150" s="3"/>
      <c r="F150" s="5"/>
      <c r="G150" s="6"/>
      <c r="H150" s="3"/>
    </row>
    <row r="151" s="2" customFormat="1" spans="1:8">
      <c r="A151" s="3"/>
      <c r="B151" s="4"/>
      <c r="C151" s="4"/>
      <c r="D151" s="3"/>
      <c r="E151" s="3"/>
      <c r="F151" s="5"/>
      <c r="G151" s="6"/>
      <c r="H151" s="3"/>
    </row>
    <row r="152" s="2" customFormat="1" spans="1:8">
      <c r="A152" s="3"/>
      <c r="B152" s="4"/>
      <c r="C152" s="4"/>
      <c r="D152" s="3"/>
      <c r="E152" s="3"/>
      <c r="F152" s="5"/>
      <c r="G152" s="6"/>
      <c r="H152" s="3"/>
    </row>
    <row r="153" s="2" customFormat="1" spans="1:8">
      <c r="A153" s="3"/>
      <c r="B153" s="4"/>
      <c r="C153" s="4"/>
      <c r="D153" s="3"/>
      <c r="E153" s="3"/>
      <c r="F153" s="5"/>
      <c r="G153" s="6"/>
      <c r="H153" s="3"/>
    </row>
    <row r="154" s="2" customFormat="1" spans="1:8">
      <c r="A154" s="3"/>
      <c r="B154" s="4"/>
      <c r="C154" s="4"/>
      <c r="D154" s="3"/>
      <c r="E154" s="3"/>
      <c r="F154" s="5"/>
      <c r="G154" s="6"/>
      <c r="H154" s="3"/>
    </row>
    <row r="155" s="2" customFormat="1" spans="1:8">
      <c r="A155" s="3"/>
      <c r="B155" s="4"/>
      <c r="C155" s="4"/>
      <c r="D155" s="3"/>
      <c r="E155" s="3"/>
      <c r="F155" s="5"/>
      <c r="G155" s="6"/>
      <c r="H155" s="3"/>
    </row>
    <row r="156" s="2" customFormat="1" spans="1:8">
      <c r="A156" s="3"/>
      <c r="B156" s="4"/>
      <c r="C156" s="4"/>
      <c r="D156" s="3"/>
      <c r="E156" s="3"/>
      <c r="F156" s="5"/>
      <c r="G156" s="6"/>
      <c r="H156" s="3"/>
    </row>
    <row r="157" s="2" customFormat="1" spans="1:8">
      <c r="A157" s="3"/>
      <c r="B157" s="4"/>
      <c r="C157" s="4"/>
      <c r="D157" s="3"/>
      <c r="E157" s="3"/>
      <c r="F157" s="5"/>
      <c r="G157" s="6"/>
      <c r="H157" s="3"/>
    </row>
    <row r="158" s="2" customFormat="1" spans="1:8">
      <c r="A158" s="3"/>
      <c r="B158" s="4"/>
      <c r="C158" s="4"/>
      <c r="D158" s="3"/>
      <c r="E158" s="3"/>
      <c r="F158" s="5"/>
      <c r="G158" s="6"/>
      <c r="H158" s="3"/>
    </row>
    <row r="159" s="2" customFormat="1" spans="1:8">
      <c r="A159" s="3"/>
      <c r="B159" s="4"/>
      <c r="C159" s="4"/>
      <c r="D159" s="3"/>
      <c r="E159" s="3"/>
      <c r="F159" s="5"/>
      <c r="G159" s="6"/>
      <c r="H159" s="3"/>
    </row>
    <row r="160" s="2" customFormat="1" spans="1:8">
      <c r="A160" s="3"/>
      <c r="B160" s="4"/>
      <c r="C160" s="4"/>
      <c r="D160" s="3"/>
      <c r="E160" s="3"/>
      <c r="F160" s="5"/>
      <c r="G160" s="6"/>
      <c r="H160" s="3"/>
    </row>
    <row r="161" s="2" customFormat="1" spans="1:8">
      <c r="A161" s="3"/>
      <c r="B161" s="4"/>
      <c r="C161" s="4"/>
      <c r="D161" s="3"/>
      <c r="E161" s="3"/>
      <c r="F161" s="5"/>
      <c r="G161" s="6"/>
      <c r="H161" s="3"/>
    </row>
    <row r="162" s="2" customFormat="1" spans="1:8">
      <c r="A162" s="3"/>
      <c r="B162" s="4"/>
      <c r="C162" s="4"/>
      <c r="D162" s="3"/>
      <c r="E162" s="3"/>
      <c r="F162" s="5"/>
      <c r="G162" s="6"/>
      <c r="H162" s="3"/>
    </row>
    <row r="163" s="2" customFormat="1" spans="1:8">
      <c r="A163" s="3"/>
      <c r="B163" s="4"/>
      <c r="C163" s="4"/>
      <c r="D163" s="3"/>
      <c r="E163" s="3"/>
      <c r="F163" s="5"/>
      <c r="G163" s="6"/>
      <c r="H163" s="3"/>
    </row>
    <row r="164" s="2" customFormat="1" spans="1:8">
      <c r="A164" s="3"/>
      <c r="B164" s="4"/>
      <c r="C164" s="11"/>
      <c r="D164" s="3"/>
      <c r="E164" s="3"/>
      <c r="F164" s="5"/>
      <c r="G164" s="6"/>
      <c r="H164" s="3"/>
    </row>
    <row r="165" s="2" customFormat="1" spans="1:8">
      <c r="A165" s="3"/>
      <c r="B165" s="4"/>
      <c r="C165" s="4"/>
      <c r="D165" s="3"/>
      <c r="E165" s="3"/>
      <c r="F165" s="5"/>
      <c r="G165" s="6"/>
      <c r="H165" s="3"/>
    </row>
    <row r="166" s="2" customFormat="1" spans="1:8">
      <c r="A166" s="3"/>
      <c r="B166" s="4"/>
      <c r="C166" s="4"/>
      <c r="D166" s="3"/>
      <c r="E166" s="3"/>
      <c r="F166" s="5"/>
      <c r="G166" s="6"/>
      <c r="H166" s="3"/>
    </row>
    <row r="167" s="2" customFormat="1" spans="1:8">
      <c r="A167" s="3"/>
      <c r="B167" s="4"/>
      <c r="C167" s="4"/>
      <c r="D167" s="3"/>
      <c r="E167" s="3"/>
      <c r="F167" s="5"/>
      <c r="G167" s="6"/>
      <c r="H167" s="3"/>
    </row>
    <row r="168" s="2" customFormat="1" spans="1:8">
      <c r="A168" s="3"/>
      <c r="B168" s="4"/>
      <c r="C168" s="4"/>
      <c r="D168" s="3"/>
      <c r="E168" s="3"/>
      <c r="F168" s="5"/>
      <c r="G168" s="6"/>
      <c r="H168" s="3"/>
    </row>
    <row r="169" s="2" customFormat="1" spans="1:8">
      <c r="A169" s="3"/>
      <c r="B169" s="4"/>
      <c r="C169" s="11"/>
      <c r="D169" s="3"/>
      <c r="E169" s="3"/>
      <c r="F169" s="5"/>
      <c r="G169" s="6"/>
      <c r="H169" s="3"/>
    </row>
    <row r="170" s="2" customFormat="1" spans="1:8">
      <c r="A170" s="3"/>
      <c r="B170" s="4"/>
      <c r="C170" s="4"/>
      <c r="D170" s="3"/>
      <c r="E170" s="3"/>
      <c r="F170" s="5"/>
      <c r="G170" s="6"/>
      <c r="H170" s="3"/>
    </row>
    <row r="171" s="2" customFormat="1" spans="1:8">
      <c r="A171" s="3"/>
      <c r="B171" s="4"/>
      <c r="C171" s="4"/>
      <c r="D171" s="3"/>
      <c r="E171" s="3"/>
      <c r="F171" s="5"/>
      <c r="G171" s="6"/>
      <c r="H171" s="3"/>
    </row>
    <row r="172" s="2" customFormat="1" spans="1:8">
      <c r="A172" s="3"/>
      <c r="B172" s="4"/>
      <c r="C172" s="4"/>
      <c r="D172" s="3"/>
      <c r="E172" s="3"/>
      <c r="F172" s="5"/>
      <c r="G172" s="6"/>
      <c r="H172" s="3"/>
    </row>
    <row r="173" s="2" customFormat="1" spans="1:8">
      <c r="A173" s="3"/>
      <c r="B173" s="4"/>
      <c r="C173" s="12"/>
      <c r="D173" s="3"/>
      <c r="E173" s="3"/>
      <c r="F173" s="5"/>
      <c r="G173" s="6"/>
      <c r="H173" s="3"/>
    </row>
    <row r="174" s="2" customFormat="1" spans="1:8">
      <c r="A174" s="3"/>
      <c r="B174" s="4"/>
      <c r="C174" s="4"/>
      <c r="D174" s="3"/>
      <c r="E174" s="3"/>
      <c r="F174" s="5"/>
      <c r="G174" s="6"/>
      <c r="H174" s="3"/>
    </row>
    <row r="175" s="2" customFormat="1" spans="1:8">
      <c r="A175" s="3"/>
      <c r="B175" s="4"/>
      <c r="C175" s="11"/>
      <c r="D175" s="3"/>
      <c r="E175" s="3"/>
      <c r="F175" s="5"/>
      <c r="G175" s="6"/>
      <c r="H175" s="3"/>
    </row>
    <row r="176" s="2" customFormat="1" spans="1:8">
      <c r="A176" s="3"/>
      <c r="B176" s="4"/>
      <c r="C176" s="4"/>
      <c r="D176" s="3"/>
      <c r="E176" s="3"/>
      <c r="F176" s="5"/>
      <c r="G176" s="6"/>
      <c r="H176" s="3"/>
    </row>
    <row r="177" s="2" customFormat="1" spans="1:8">
      <c r="A177" s="3"/>
      <c r="B177" s="4"/>
      <c r="C177" s="4"/>
      <c r="D177" s="3"/>
      <c r="E177" s="3"/>
      <c r="F177" s="5"/>
      <c r="G177" s="6"/>
      <c r="H177" s="3"/>
    </row>
    <row r="178" s="2" customFormat="1" spans="1:8">
      <c r="A178" s="3"/>
      <c r="B178" s="4"/>
      <c r="C178" s="4"/>
      <c r="D178" s="3"/>
      <c r="E178" s="3"/>
      <c r="F178" s="5"/>
      <c r="G178" s="6"/>
      <c r="H178" s="3"/>
    </row>
    <row r="179" s="2" customFormat="1" spans="1:8">
      <c r="A179" s="3"/>
      <c r="B179" s="4"/>
      <c r="C179" s="4"/>
      <c r="D179" s="3"/>
      <c r="E179" s="3"/>
      <c r="F179" s="5"/>
      <c r="G179" s="6"/>
      <c r="H179" s="3"/>
    </row>
    <row r="180" s="2" customFormat="1" spans="1:8">
      <c r="A180" s="3"/>
      <c r="B180" s="4"/>
      <c r="C180" s="4"/>
      <c r="D180" s="3"/>
      <c r="E180" s="3"/>
      <c r="F180" s="5"/>
      <c r="G180" s="6"/>
      <c r="H180" s="3"/>
    </row>
    <row r="181" s="2" customFormat="1" spans="1:8">
      <c r="A181" s="3"/>
      <c r="B181" s="4"/>
      <c r="C181" s="4"/>
      <c r="D181" s="3"/>
      <c r="E181" s="3"/>
      <c r="F181" s="5"/>
      <c r="G181" s="6"/>
      <c r="H181" s="3"/>
    </row>
    <row r="182" s="2" customFormat="1" spans="1:8">
      <c r="A182" s="3"/>
      <c r="B182" s="4"/>
      <c r="C182" s="4"/>
      <c r="D182" s="3"/>
      <c r="E182" s="3"/>
      <c r="F182" s="5"/>
      <c r="G182" s="6"/>
      <c r="H182" s="3"/>
    </row>
    <row r="183" s="2" customFormat="1" spans="1:8">
      <c r="A183" s="3"/>
      <c r="B183" s="4"/>
      <c r="C183" s="4"/>
      <c r="D183" s="3"/>
      <c r="E183" s="3"/>
      <c r="F183" s="5"/>
      <c r="G183" s="6"/>
      <c r="H183" s="3"/>
    </row>
    <row r="184" s="2" customFormat="1" spans="1:8">
      <c r="A184" s="3"/>
      <c r="B184" s="4"/>
      <c r="C184" s="12"/>
      <c r="D184" s="3"/>
      <c r="E184" s="3"/>
      <c r="F184" s="5"/>
      <c r="G184" s="6"/>
      <c r="H184" s="3"/>
    </row>
    <row r="185" s="2" customFormat="1" spans="1:8">
      <c r="A185" s="3"/>
      <c r="B185" s="4"/>
      <c r="C185" s="4"/>
      <c r="D185" s="3"/>
      <c r="E185" s="3"/>
      <c r="F185" s="5"/>
      <c r="G185" s="6"/>
      <c r="H185" s="3"/>
    </row>
    <row r="186" s="2" customFormat="1" spans="1:8">
      <c r="A186" s="3"/>
      <c r="B186" s="4"/>
      <c r="C186" s="4"/>
      <c r="D186" s="3"/>
      <c r="E186" s="3"/>
      <c r="F186" s="5"/>
      <c r="G186" s="6"/>
      <c r="H186" s="3"/>
    </row>
    <row r="187" s="2" customFormat="1" spans="1:8">
      <c r="A187" s="3"/>
      <c r="B187" s="4"/>
      <c r="C187" s="12"/>
      <c r="D187" s="3"/>
      <c r="E187" s="3"/>
      <c r="F187" s="5"/>
      <c r="G187" s="6"/>
      <c r="H187" s="3"/>
    </row>
    <row r="188" s="2" customFormat="1" spans="1:8">
      <c r="A188" s="3"/>
      <c r="B188" s="4"/>
      <c r="C188" s="4"/>
      <c r="D188" s="3"/>
      <c r="E188" s="3"/>
      <c r="F188" s="5"/>
      <c r="G188" s="6"/>
      <c r="H188" s="3"/>
    </row>
    <row r="189" s="2" customFormat="1" spans="1:8">
      <c r="A189" s="3"/>
      <c r="B189" s="4"/>
      <c r="C189" s="4"/>
      <c r="D189" s="3"/>
      <c r="E189" s="3"/>
      <c r="F189" s="5"/>
      <c r="G189" s="6"/>
      <c r="H189" s="3"/>
    </row>
    <row r="190" s="2" customFormat="1" spans="1:8">
      <c r="A190" s="3"/>
      <c r="B190" s="4"/>
      <c r="C190" s="4"/>
      <c r="D190" s="3"/>
      <c r="E190" s="3"/>
      <c r="F190" s="5"/>
      <c r="G190" s="6"/>
      <c r="H190" s="3"/>
    </row>
    <row r="191" s="2" customFormat="1" spans="1:8">
      <c r="A191" s="3"/>
      <c r="B191" s="4"/>
      <c r="C191" s="4"/>
      <c r="D191" s="3"/>
      <c r="E191" s="3"/>
      <c r="F191" s="5"/>
      <c r="G191" s="6"/>
      <c r="H191" s="3"/>
    </row>
    <row r="192" s="2" customFormat="1" spans="1:8">
      <c r="A192" s="3"/>
      <c r="B192" s="4"/>
      <c r="C192" s="4"/>
      <c r="D192" s="3"/>
      <c r="E192" s="3"/>
      <c r="F192" s="5"/>
      <c r="G192" s="6"/>
      <c r="H192" s="3"/>
    </row>
    <row r="193" s="2" customFormat="1" spans="1:8">
      <c r="A193" s="3"/>
      <c r="B193" s="4"/>
      <c r="C193" s="4"/>
      <c r="D193" s="3"/>
      <c r="E193" s="3"/>
      <c r="F193" s="5"/>
      <c r="G193" s="6"/>
      <c r="H193" s="3"/>
    </row>
    <row r="194" s="2" customFormat="1" spans="1:8">
      <c r="A194" s="3"/>
      <c r="B194" s="4"/>
      <c r="C194" s="4"/>
      <c r="D194" s="3"/>
      <c r="E194" s="3"/>
      <c r="F194" s="5"/>
      <c r="G194" s="6"/>
      <c r="H194" s="3"/>
    </row>
    <row r="195" s="2" customFormat="1" spans="1:8">
      <c r="A195" s="3"/>
      <c r="B195" s="4"/>
      <c r="C195" s="4"/>
      <c r="D195" s="3"/>
      <c r="E195" s="3"/>
      <c r="F195" s="5"/>
      <c r="G195" s="6"/>
      <c r="H195" s="3"/>
    </row>
    <row r="196" s="2" customFormat="1" spans="1:8">
      <c r="A196" s="3"/>
      <c r="B196" s="4"/>
      <c r="C196" s="4"/>
      <c r="D196" s="3"/>
      <c r="E196" s="3"/>
      <c r="F196" s="5"/>
      <c r="G196" s="6"/>
      <c r="H196" s="3"/>
    </row>
    <row r="197" s="2" customFormat="1" spans="1:8">
      <c r="A197" s="3"/>
      <c r="B197" s="4"/>
      <c r="C197" s="11"/>
      <c r="D197" s="3"/>
      <c r="E197" s="3"/>
      <c r="F197" s="5"/>
      <c r="G197" s="6"/>
      <c r="H197" s="3"/>
    </row>
    <row r="198" s="2" customFormat="1" spans="1:8">
      <c r="A198" s="3"/>
      <c r="B198" s="4"/>
      <c r="C198" s="11"/>
      <c r="D198" s="3"/>
      <c r="E198" s="3"/>
      <c r="F198" s="5"/>
      <c r="G198" s="6"/>
      <c r="H198" s="3"/>
    </row>
    <row r="199" s="2" customFormat="1" spans="1:8">
      <c r="A199" s="3"/>
      <c r="B199" s="4"/>
      <c r="C199" s="4"/>
      <c r="D199" s="3"/>
      <c r="E199" s="3"/>
      <c r="F199" s="5"/>
      <c r="G199" s="6"/>
      <c r="H199" s="3"/>
    </row>
    <row r="200" s="2" customFormat="1" spans="1:8">
      <c r="A200" s="3"/>
      <c r="B200" s="4"/>
      <c r="C200" s="4"/>
      <c r="D200" s="3"/>
      <c r="E200" s="3"/>
      <c r="F200" s="5"/>
      <c r="G200" s="6"/>
      <c r="H200" s="3"/>
    </row>
    <row r="201" s="2" customFormat="1" spans="1:8">
      <c r="A201" s="3"/>
      <c r="B201" s="4"/>
      <c r="C201" s="4"/>
      <c r="D201" s="3"/>
      <c r="E201" s="3"/>
      <c r="F201" s="5"/>
      <c r="G201" s="6"/>
      <c r="H201" s="3"/>
    </row>
    <row r="202" s="2" customFormat="1" spans="1:8">
      <c r="A202" s="3"/>
      <c r="B202" s="14"/>
      <c r="C202" s="4"/>
      <c r="D202" s="3"/>
      <c r="E202" s="3"/>
      <c r="F202" s="5"/>
      <c r="G202" s="6"/>
      <c r="H202" s="3"/>
    </row>
    <row r="203" s="2" customFormat="1" spans="1:8">
      <c r="A203" s="3"/>
      <c r="B203" s="14"/>
      <c r="C203" s="4"/>
      <c r="D203" s="3"/>
      <c r="E203" s="3"/>
      <c r="F203" s="5"/>
      <c r="G203" s="6"/>
      <c r="H203" s="3"/>
    </row>
    <row r="204" s="2" customFormat="1" spans="1:8">
      <c r="A204" s="3"/>
      <c r="B204" s="14"/>
      <c r="C204" s="4"/>
      <c r="D204" s="3"/>
      <c r="E204" s="3"/>
      <c r="F204" s="5"/>
      <c r="G204" s="6"/>
      <c r="H204" s="3"/>
    </row>
    <row r="205" s="2" customFormat="1" spans="1:8">
      <c r="A205" s="3"/>
      <c r="B205" s="14"/>
      <c r="C205" s="4"/>
      <c r="D205" s="3"/>
      <c r="E205" s="3"/>
      <c r="F205" s="5"/>
      <c r="G205" s="6"/>
      <c r="H205" s="3"/>
    </row>
    <row r="206" s="2" customFormat="1" spans="1:8">
      <c r="A206" s="3"/>
      <c r="B206" s="14"/>
      <c r="C206" s="4"/>
      <c r="D206" s="3"/>
      <c r="E206" s="3"/>
      <c r="F206" s="5"/>
      <c r="G206" s="6"/>
      <c r="H206" s="3"/>
    </row>
    <row r="207" s="2" customFormat="1" spans="1:8">
      <c r="A207" s="3"/>
      <c r="B207" s="14"/>
      <c r="C207" s="4"/>
      <c r="D207" s="3"/>
      <c r="E207" s="3"/>
      <c r="F207" s="5"/>
      <c r="G207" s="6"/>
      <c r="H207" s="3"/>
    </row>
    <row r="208" s="2" customFormat="1" spans="1:8">
      <c r="A208" s="3"/>
      <c r="B208" s="14"/>
      <c r="C208" s="4"/>
      <c r="D208" s="3"/>
      <c r="E208" s="3"/>
      <c r="F208" s="5"/>
      <c r="G208" s="6"/>
      <c r="H208" s="3"/>
    </row>
    <row r="209" s="2" customFormat="1" spans="1:8">
      <c r="A209" s="3"/>
      <c r="B209" s="14"/>
      <c r="C209" s="4"/>
      <c r="D209" s="3"/>
      <c r="E209" s="3"/>
      <c r="F209" s="5"/>
      <c r="G209" s="6"/>
      <c r="H209" s="3"/>
    </row>
    <row r="210" s="2" customFormat="1" spans="1:8">
      <c r="A210" s="3"/>
      <c r="B210" s="14"/>
      <c r="C210" s="4"/>
      <c r="D210" s="3"/>
      <c r="E210" s="3"/>
      <c r="F210" s="5"/>
      <c r="G210" s="6"/>
      <c r="H210" s="3"/>
    </row>
    <row r="211" s="2" customFormat="1" spans="1:8">
      <c r="A211" s="3"/>
      <c r="B211" s="14"/>
      <c r="C211" s="4"/>
      <c r="D211" s="3"/>
      <c r="E211" s="3"/>
      <c r="F211" s="5"/>
      <c r="G211" s="6"/>
      <c r="H211" s="3"/>
    </row>
    <row r="212" s="2" customFormat="1" spans="1:8">
      <c r="A212" s="3"/>
      <c r="B212" s="14"/>
      <c r="C212" s="4"/>
      <c r="D212" s="3"/>
      <c r="E212" s="3"/>
      <c r="F212" s="5"/>
      <c r="G212" s="6"/>
      <c r="H212" s="3"/>
    </row>
    <row r="213" s="2" customFormat="1" spans="1:8">
      <c r="A213" s="3"/>
      <c r="B213" s="14"/>
      <c r="C213" s="4"/>
      <c r="D213" s="3"/>
      <c r="E213" s="3"/>
      <c r="F213" s="5"/>
      <c r="G213" s="6"/>
      <c r="H213" s="3"/>
    </row>
    <row r="214" s="2" customFormat="1" spans="1:8">
      <c r="A214" s="3"/>
      <c r="B214" s="14"/>
      <c r="C214" s="4"/>
      <c r="D214" s="3"/>
      <c r="E214" s="3"/>
      <c r="F214" s="5"/>
      <c r="G214" s="6"/>
      <c r="H214" s="3"/>
    </row>
    <row r="215" s="2" customFormat="1" spans="1:8">
      <c r="A215" s="3"/>
      <c r="B215" s="14"/>
      <c r="C215" s="4"/>
      <c r="D215" s="3"/>
      <c r="E215" s="3"/>
      <c r="F215" s="5"/>
      <c r="G215" s="6"/>
      <c r="H215" s="3"/>
    </row>
    <row r="216" s="2" customFormat="1" spans="1:8">
      <c r="A216" s="3"/>
      <c r="B216" s="14"/>
      <c r="C216" s="4"/>
      <c r="D216" s="3"/>
      <c r="E216" s="3"/>
      <c r="F216" s="5"/>
      <c r="G216" s="6"/>
      <c r="H216" s="3"/>
    </row>
    <row r="217" s="2" customFormat="1" spans="1:8">
      <c r="A217" s="3"/>
      <c r="B217" s="14"/>
      <c r="C217" s="4"/>
      <c r="D217" s="3"/>
      <c r="E217" s="3"/>
      <c r="F217" s="5"/>
      <c r="G217" s="6"/>
      <c r="H217" s="3"/>
    </row>
    <row r="218" s="2" customFormat="1" spans="1:8">
      <c r="A218" s="3"/>
      <c r="B218" s="14"/>
      <c r="C218" s="4"/>
      <c r="D218" s="3"/>
      <c r="E218" s="3"/>
      <c r="F218" s="5"/>
      <c r="G218" s="6"/>
      <c r="H218" s="3"/>
    </row>
    <row r="219" s="2" customFormat="1" spans="1:8">
      <c r="A219" s="3"/>
      <c r="B219" s="14"/>
      <c r="C219" s="4"/>
      <c r="D219" s="3"/>
      <c r="E219" s="3"/>
      <c r="F219" s="5"/>
      <c r="G219" s="6"/>
      <c r="H219" s="3"/>
    </row>
    <row r="220" s="2" customFormat="1" spans="1:8">
      <c r="A220" s="3"/>
      <c r="B220" s="14"/>
      <c r="C220" s="4"/>
      <c r="D220" s="3"/>
      <c r="E220" s="3"/>
      <c r="F220" s="5"/>
      <c r="G220" s="6"/>
      <c r="H220" s="3"/>
    </row>
    <row r="221" s="2" customFormat="1" spans="1:8">
      <c r="A221" s="3"/>
      <c r="B221" s="14"/>
      <c r="C221" s="4"/>
      <c r="D221" s="3"/>
      <c r="E221" s="3"/>
      <c r="F221" s="5"/>
      <c r="G221" s="6"/>
      <c r="H221" s="3"/>
    </row>
    <row r="222" s="2" customFormat="1" spans="1:8">
      <c r="A222" s="3"/>
      <c r="B222" s="14"/>
      <c r="C222" s="4"/>
      <c r="D222" s="3"/>
      <c r="E222" s="3"/>
      <c r="F222" s="5"/>
      <c r="G222" s="6"/>
      <c r="H222" s="3"/>
    </row>
    <row r="223" s="2" customFormat="1" spans="1:8">
      <c r="A223" s="3"/>
      <c r="B223" s="14"/>
      <c r="C223" s="4"/>
      <c r="D223" s="3"/>
      <c r="E223" s="3"/>
      <c r="F223" s="5"/>
      <c r="G223" s="6"/>
      <c r="H223" s="3"/>
    </row>
    <row r="224" s="2" customFormat="1" spans="1:8">
      <c r="A224" s="3"/>
      <c r="B224" s="14"/>
      <c r="C224" s="4"/>
      <c r="D224" s="3"/>
      <c r="E224" s="3"/>
      <c r="F224" s="5"/>
      <c r="G224" s="6"/>
      <c r="H224" s="3"/>
    </row>
    <row r="225" s="2" customFormat="1" spans="1:8">
      <c r="A225" s="3"/>
      <c r="B225" s="14"/>
      <c r="C225" s="4"/>
      <c r="D225" s="3"/>
      <c r="E225" s="3"/>
      <c r="F225" s="5"/>
      <c r="G225" s="6"/>
      <c r="H225" s="3"/>
    </row>
    <row r="226" s="2" customFormat="1" spans="1:8">
      <c r="A226" s="3"/>
      <c r="B226" s="14"/>
      <c r="C226" s="4"/>
      <c r="D226" s="3"/>
      <c r="E226" s="3"/>
      <c r="F226" s="5"/>
      <c r="G226" s="6"/>
      <c r="H226" s="3"/>
    </row>
    <row r="227" s="2" customFormat="1" spans="1:8">
      <c r="A227" s="3"/>
      <c r="B227" s="14"/>
      <c r="C227" s="4"/>
      <c r="D227" s="3"/>
      <c r="E227" s="3"/>
      <c r="F227" s="5"/>
      <c r="G227" s="6"/>
      <c r="H227" s="3"/>
    </row>
    <row r="228" s="2" customFormat="1" spans="1:8">
      <c r="A228" s="3"/>
      <c r="B228" s="10"/>
      <c r="C228" s="4"/>
      <c r="D228" s="3"/>
      <c r="E228" s="3"/>
      <c r="F228" s="5"/>
      <c r="G228" s="6"/>
      <c r="H228" s="3"/>
    </row>
    <row r="229" s="2" customFormat="1" spans="1:8">
      <c r="A229" s="3"/>
      <c r="B229" s="10"/>
      <c r="C229" s="4"/>
      <c r="D229" s="3"/>
      <c r="E229" s="3"/>
      <c r="F229" s="5"/>
      <c r="G229" s="6"/>
      <c r="H229" s="3"/>
    </row>
    <row r="230" s="2" customFormat="1" spans="1:8">
      <c r="A230" s="3"/>
      <c r="B230" s="10"/>
      <c r="C230" s="4"/>
      <c r="D230" s="3"/>
      <c r="E230" s="3"/>
      <c r="F230" s="5"/>
      <c r="G230" s="6"/>
      <c r="H230" s="3"/>
    </row>
    <row r="231" s="2" customFormat="1" spans="1:8">
      <c r="A231" s="3"/>
      <c r="B231" s="10"/>
      <c r="C231" s="4"/>
      <c r="D231" s="3"/>
      <c r="E231" s="3"/>
      <c r="F231" s="5"/>
      <c r="G231" s="6"/>
      <c r="H231" s="3"/>
    </row>
    <row r="232" s="2" customFormat="1" spans="1:8">
      <c r="A232" s="3"/>
      <c r="B232" s="5"/>
      <c r="C232" s="4"/>
      <c r="D232" s="3"/>
      <c r="E232" s="3"/>
      <c r="F232" s="5"/>
      <c r="G232" s="6"/>
      <c r="H232" s="3"/>
    </row>
    <row r="233" s="2" customFormat="1" spans="1:8">
      <c r="A233" s="3"/>
      <c r="B233" s="5"/>
      <c r="C233" s="4"/>
      <c r="D233" s="3"/>
      <c r="E233" s="3"/>
      <c r="F233" s="5"/>
      <c r="G233" s="6"/>
      <c r="H233" s="3"/>
    </row>
    <row r="234" s="2" customFormat="1" spans="1:8">
      <c r="A234" s="3"/>
      <c r="B234" s="5"/>
      <c r="C234" s="4"/>
      <c r="D234" s="3"/>
      <c r="E234" s="3"/>
      <c r="F234" s="5"/>
      <c r="G234" s="6"/>
      <c r="H234" s="3"/>
    </row>
    <row r="235" s="2" customFormat="1" spans="1:8">
      <c r="A235" s="3"/>
      <c r="B235" s="5"/>
      <c r="C235" s="4"/>
      <c r="D235" s="3"/>
      <c r="E235" s="3"/>
      <c r="F235" s="5"/>
      <c r="G235" s="6"/>
      <c r="H235" s="3"/>
    </row>
    <row r="236" s="2" customFormat="1" spans="1:8">
      <c r="A236" s="3"/>
      <c r="B236" s="4"/>
      <c r="C236" s="4"/>
      <c r="D236" s="3"/>
      <c r="E236" s="3"/>
      <c r="F236" s="5"/>
      <c r="G236" s="6"/>
      <c r="H236" s="3"/>
    </row>
    <row r="237" s="2" customFormat="1" spans="1:8">
      <c r="A237" s="3"/>
      <c r="B237" s="10"/>
      <c r="C237" s="4"/>
      <c r="D237" s="3"/>
      <c r="E237" s="3"/>
      <c r="F237" s="5"/>
      <c r="G237" s="6"/>
      <c r="H237" s="3"/>
    </row>
    <row r="473" s="2" customFormat="1" spans="1:8">
      <c r="A473" s="3"/>
      <c r="B473" s="3"/>
      <c r="C473" s="4"/>
      <c r="D473" s="3"/>
      <c r="E473" s="3"/>
      <c r="F473" s="5"/>
      <c r="G473" s="6"/>
      <c r="H473" s="3"/>
    </row>
    <row r="474" s="2" customFormat="1" spans="1:8">
      <c r="A474" s="3"/>
      <c r="B474" s="3"/>
      <c r="C474" s="4"/>
      <c r="D474" s="3"/>
      <c r="E474" s="3"/>
      <c r="F474" s="5"/>
      <c r="G474" s="6"/>
      <c r="H474" s="3"/>
    </row>
    <row r="475" s="2" customFormat="1" spans="1:8">
      <c r="A475" s="3"/>
      <c r="B475" s="3"/>
      <c r="C475" s="4"/>
      <c r="D475" s="3"/>
      <c r="E475" s="3"/>
      <c r="F475" s="5"/>
      <c r="G475" s="6"/>
      <c r="H475" s="3"/>
    </row>
    <row r="476" s="2" customFormat="1" spans="1:8">
      <c r="A476" s="3"/>
      <c r="B476" s="3"/>
      <c r="C476" s="4"/>
      <c r="D476" s="3"/>
      <c r="E476" s="3"/>
      <c r="F476" s="5"/>
      <c r="G476" s="6"/>
      <c r="H476" s="3"/>
    </row>
    <row r="477" s="2" customFormat="1" spans="1:8">
      <c r="A477" s="3"/>
      <c r="B477" s="3"/>
      <c r="C477" s="4"/>
      <c r="D477" s="3"/>
      <c r="E477" s="3"/>
      <c r="F477" s="5"/>
      <c r="G477" s="6"/>
      <c r="H477" s="3"/>
    </row>
    <row r="478" s="2" customFormat="1" spans="1:8">
      <c r="A478" s="3"/>
      <c r="B478" s="3"/>
      <c r="C478" s="4"/>
      <c r="D478" s="3"/>
      <c r="E478" s="3"/>
      <c r="F478" s="5"/>
      <c r="G478" s="6"/>
      <c r="H478" s="3"/>
    </row>
    <row r="479" s="2" customFormat="1" spans="1:8">
      <c r="A479" s="3"/>
      <c r="B479" s="3"/>
      <c r="C479" s="4"/>
      <c r="D479" s="3"/>
      <c r="E479" s="3"/>
      <c r="F479" s="5"/>
      <c r="G479" s="6"/>
      <c r="H479" s="3"/>
    </row>
    <row r="480" s="2" customFormat="1" spans="1:8">
      <c r="A480" s="3"/>
      <c r="B480" s="3"/>
      <c r="C480" s="4"/>
      <c r="D480" s="3"/>
      <c r="E480" s="3"/>
      <c r="F480" s="5"/>
      <c r="G480" s="6"/>
      <c r="H480" s="3"/>
    </row>
    <row r="481" s="2" customFormat="1" spans="1:8">
      <c r="A481" s="3"/>
      <c r="B481" s="3"/>
      <c r="C481" s="4"/>
      <c r="D481" s="3"/>
      <c r="E481" s="3"/>
      <c r="F481" s="5"/>
      <c r="G481" s="6"/>
      <c r="H481" s="3"/>
    </row>
    <row r="516" s="2" customFormat="1" spans="1:8">
      <c r="A516" s="3"/>
      <c r="B516" s="3"/>
      <c r="C516" s="4"/>
      <c r="D516" s="3"/>
      <c r="E516" s="3"/>
      <c r="F516" s="14"/>
      <c r="G516" s="6"/>
      <c r="H516" s="3"/>
    </row>
    <row r="517" s="2" customFormat="1" spans="1:8">
      <c r="A517" s="3"/>
      <c r="B517" s="3"/>
      <c r="C517" s="4"/>
      <c r="D517" s="3"/>
      <c r="E517" s="3"/>
      <c r="F517" s="14"/>
      <c r="G517" s="6"/>
      <c r="H517" s="3"/>
    </row>
    <row r="518" s="2" customFormat="1" spans="1:8">
      <c r="A518" s="3"/>
      <c r="B518" s="3"/>
      <c r="C518" s="4"/>
      <c r="D518" s="3"/>
      <c r="E518" s="3"/>
      <c r="F518" s="14"/>
      <c r="G518" s="6"/>
      <c r="H518" s="3"/>
    </row>
    <row r="519" s="2" customFormat="1" spans="1:8">
      <c r="A519" s="3"/>
      <c r="B519" s="3"/>
      <c r="C519" s="4"/>
      <c r="D519" s="3"/>
      <c r="E519" s="3"/>
      <c r="F519" s="14"/>
      <c r="G519" s="6"/>
      <c r="H519" s="3"/>
    </row>
    <row r="520" s="2" customFormat="1" spans="1:8">
      <c r="A520" s="3"/>
      <c r="B520" s="3"/>
      <c r="C520" s="4"/>
      <c r="D520" s="3"/>
      <c r="E520" s="3"/>
      <c r="F520" s="14"/>
      <c r="G520" s="6"/>
      <c r="H520" s="3"/>
    </row>
    <row r="521" s="2" customFormat="1" spans="1:8">
      <c r="A521" s="3"/>
      <c r="B521" s="3"/>
      <c r="C521" s="4"/>
      <c r="D521" s="3"/>
      <c r="E521" s="3"/>
      <c r="F521" s="14"/>
      <c r="G521" s="6"/>
      <c r="H521" s="3"/>
    </row>
    <row r="522" s="2" customFormat="1" spans="1:8">
      <c r="A522" s="3"/>
      <c r="B522" s="3"/>
      <c r="C522" s="4"/>
      <c r="D522" s="3"/>
      <c r="E522" s="3"/>
      <c r="F522" s="14"/>
      <c r="G522" s="6"/>
      <c r="H522" s="3"/>
    </row>
    <row r="523" s="2" customFormat="1" spans="1:8">
      <c r="A523" s="3"/>
      <c r="B523" s="3"/>
      <c r="C523" s="4"/>
      <c r="D523" s="3"/>
      <c r="E523" s="3"/>
      <c r="F523" s="14"/>
      <c r="G523" s="6"/>
      <c r="H523" s="3"/>
    </row>
    <row r="524" s="2" customFormat="1" spans="1:8">
      <c r="A524" s="3"/>
      <c r="B524" s="3"/>
      <c r="C524" s="4"/>
      <c r="D524" s="3"/>
      <c r="E524" s="3"/>
      <c r="F524" s="14"/>
      <c r="G524" s="6"/>
      <c r="H524" s="3"/>
    </row>
    <row r="1048218" s="2" customFormat="1"/>
    <row r="1048219" s="2" customFormat="1"/>
    <row r="1048220" s="2" customFormat="1"/>
    <row r="1048221" s="2" customFormat="1"/>
    <row r="1048222" s="2" customFormat="1"/>
    <row r="1048223" s="2" customFormat="1"/>
    <row r="1048224" s="2" customFormat="1"/>
    <row r="1048225" s="2" customFormat="1"/>
    <row r="1048226" s="2" customFormat="1"/>
    <row r="1048227" s="2" customFormat="1"/>
    <row r="1048228" s="2" customFormat="1"/>
    <row r="1048229" s="2" customFormat="1"/>
    <row r="1048230" s="2" customFormat="1"/>
    <row r="1048231" s="2" customFormat="1"/>
    <row r="1048232" s="2" customFormat="1"/>
    <row r="1048260" s="2" customFormat="1"/>
    <row r="1048261" s="2" customFormat="1"/>
    <row r="1048262" s="2" customFormat="1"/>
    <row r="1048263" s="2" customFormat="1"/>
    <row r="1048264" s="2" customFormat="1"/>
    <row r="1048265" s="2" customFormat="1"/>
    <row r="1048266" s="2" customFormat="1"/>
    <row r="1048267" s="2" customFormat="1"/>
    <row r="1048268" s="2" customFormat="1"/>
    <row r="1048269" s="2" customFormat="1"/>
    <row r="1048270" s="2" customFormat="1"/>
    <row r="1048271" s="2" customFormat="1"/>
    <row r="1048272" s="2" customFormat="1"/>
    <row r="1048273" s="2" customFormat="1"/>
    <row r="1048274" s="2" customFormat="1"/>
    <row r="1048275" s="2" customFormat="1"/>
  </sheetData>
  <conditionalFormatting sqref="B2:B41">
    <cfRule type="duplicateValues" dxfId="0" priority="2"/>
  </conditionalFormatting>
  <conditionalFormatting sqref="B42:B201">
    <cfRule type="duplicateValues" dxfId="0" priority="3"/>
  </conditionalFormatting>
  <conditionalFormatting sqref="B202:B237">
    <cfRule type="duplicateValues" dxfId="0" priority="4"/>
  </conditionalFormatting>
  <dataValidations count="1">
    <dataValidation type="list" allowBlank="1" showInputMessage="1" showErrorMessage="1" sqref="E1:E28 E64:E1048576">
      <formula1>Sheet2!$A$1:$A$3</formula1>
    </dataValidation>
  </dataValidation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275"/>
  <sheetViews>
    <sheetView tabSelected="1" workbookViewId="0">
      <selection activeCell="F5" sqref="F5"/>
    </sheetView>
  </sheetViews>
  <sheetFormatPr defaultColWidth="9.375" defaultRowHeight="12.75" outlineLevelCol="7"/>
  <cols>
    <col min="1" max="1" width="4.625" style="3" customWidth="1"/>
    <col min="2" max="2" width="25.75" style="3" customWidth="1"/>
    <col min="3" max="3" width="25.625" style="4" customWidth="1"/>
    <col min="4" max="4" width="12.125" style="3" customWidth="1"/>
    <col min="5" max="5" width="13.375" style="3" customWidth="1"/>
    <col min="6" max="6" width="15.75" style="5" customWidth="1"/>
    <col min="7" max="7" width="10.5" style="6" customWidth="1"/>
    <col min="8" max="8" width="12" style="3" customWidth="1"/>
    <col min="9" max="16384" width="9.375" style="2" customWidth="1"/>
  </cols>
  <sheetData>
    <row r="1" s="2" customFormat="1" ht="23" customHeight="1" spans="1:8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8" t="s">
        <v>5</v>
      </c>
      <c r="G1" s="9" t="s">
        <v>6</v>
      </c>
      <c r="H1" s="7" t="s">
        <v>7</v>
      </c>
    </row>
    <row r="2" s="2" customFormat="1" spans="1:8">
      <c r="A2" s="3">
        <v>1</v>
      </c>
      <c r="B2" s="5" t="s">
        <v>3313</v>
      </c>
      <c r="C2" s="10" t="s">
        <v>3314</v>
      </c>
      <c r="D2" s="3" t="s">
        <v>3196</v>
      </c>
      <c r="E2" s="3" t="s">
        <v>11</v>
      </c>
      <c r="F2" s="5">
        <v>15605871.82</v>
      </c>
      <c r="G2" s="6">
        <v>1</v>
      </c>
      <c r="H2" s="3" t="s">
        <v>3315</v>
      </c>
    </row>
    <row r="3" s="2" customFormat="1" spans="1:8">
      <c r="A3" s="3">
        <v>2</v>
      </c>
      <c r="B3" s="5" t="s">
        <v>3316</v>
      </c>
      <c r="C3" s="10" t="s">
        <v>3317</v>
      </c>
      <c r="D3" s="3" t="s">
        <v>3196</v>
      </c>
      <c r="E3" s="3" t="s">
        <v>11</v>
      </c>
      <c r="F3" s="5">
        <v>10860291.97</v>
      </c>
      <c r="G3" s="6">
        <v>1</v>
      </c>
      <c r="H3" s="3" t="s">
        <v>3315</v>
      </c>
    </row>
    <row r="4" s="2" customFormat="1" spans="1:8">
      <c r="A4" s="3">
        <v>3</v>
      </c>
      <c r="B4" s="5" t="s">
        <v>3318</v>
      </c>
      <c r="C4" s="10" t="s">
        <v>3319</v>
      </c>
      <c r="D4" s="3" t="s">
        <v>3196</v>
      </c>
      <c r="E4" s="3" t="s">
        <v>11</v>
      </c>
      <c r="F4" s="5">
        <v>8493724</v>
      </c>
      <c r="G4" s="6">
        <v>1</v>
      </c>
      <c r="H4" s="3" t="s">
        <v>3315</v>
      </c>
    </row>
    <row r="5" s="2" customFormat="1" spans="1:8">
      <c r="A5" s="3"/>
      <c r="B5" s="5"/>
      <c r="C5" s="10"/>
      <c r="D5" s="3"/>
      <c r="E5" s="3"/>
      <c r="F5" s="5">
        <f>SUM(F2:F4)</f>
        <v>34959887.79</v>
      </c>
      <c r="G5" s="6"/>
      <c r="H5" s="3"/>
    </row>
    <row r="6" s="2" customFormat="1" spans="1:8">
      <c r="A6" s="3"/>
      <c r="B6" s="5"/>
      <c r="C6" s="10"/>
      <c r="D6" s="3"/>
      <c r="E6" s="3"/>
      <c r="F6" s="5"/>
      <c r="G6" s="6"/>
      <c r="H6" s="3"/>
    </row>
    <row r="7" s="2" customFormat="1" spans="1:8">
      <c r="A7" s="3"/>
      <c r="B7" s="5"/>
      <c r="C7" s="10"/>
      <c r="D7" s="3"/>
      <c r="E7" s="3"/>
      <c r="F7" s="5"/>
      <c r="G7" s="6"/>
      <c r="H7" s="3"/>
    </row>
    <row r="8" s="2" customFormat="1" spans="1:8">
      <c r="A8" s="3"/>
      <c r="B8" s="5"/>
      <c r="C8" s="10"/>
      <c r="D8" s="3"/>
      <c r="E8" s="3"/>
      <c r="F8" s="5"/>
      <c r="G8" s="6"/>
      <c r="H8" s="3"/>
    </row>
    <row r="9" s="2" customFormat="1" spans="1:8">
      <c r="A9" s="3"/>
      <c r="B9" s="5"/>
      <c r="C9" s="10"/>
      <c r="D9" s="3"/>
      <c r="E9" s="3"/>
      <c r="F9" s="5"/>
      <c r="G9" s="6"/>
      <c r="H9" s="3"/>
    </row>
    <row r="10" s="2" customFormat="1" spans="1:8">
      <c r="A10" s="3"/>
      <c r="B10" s="5"/>
      <c r="C10" s="10"/>
      <c r="D10" s="3"/>
      <c r="E10" s="3"/>
      <c r="F10" s="5"/>
      <c r="G10" s="6"/>
      <c r="H10" s="3"/>
    </row>
    <row r="11" s="2" customFormat="1" spans="1:8">
      <c r="A11" s="3"/>
      <c r="B11" s="5"/>
      <c r="C11" s="10"/>
      <c r="D11" s="3"/>
      <c r="E11" s="3"/>
      <c r="F11" s="5"/>
      <c r="G11" s="6"/>
      <c r="H11" s="3"/>
    </row>
    <row r="12" s="2" customFormat="1" spans="1:8">
      <c r="A12" s="3"/>
      <c r="B12" s="5"/>
      <c r="C12" s="10"/>
      <c r="D12" s="3"/>
      <c r="E12" s="3"/>
      <c r="F12" s="5"/>
      <c r="G12" s="6"/>
      <c r="H12" s="3"/>
    </row>
    <row r="13" s="2" customFormat="1" spans="1:8">
      <c r="A13" s="3"/>
      <c r="B13" s="5"/>
      <c r="C13" s="10"/>
      <c r="D13" s="3"/>
      <c r="E13" s="3"/>
      <c r="F13" s="5"/>
      <c r="G13" s="6"/>
      <c r="H13" s="3"/>
    </row>
    <row r="14" s="2" customFormat="1" spans="1:8">
      <c r="A14" s="3"/>
      <c r="B14" s="5"/>
      <c r="C14" s="10"/>
      <c r="D14" s="3"/>
      <c r="E14" s="3"/>
      <c r="F14" s="5"/>
      <c r="G14" s="6"/>
      <c r="H14" s="3"/>
    </row>
    <row r="15" s="2" customFormat="1" spans="1:8">
      <c r="A15" s="3"/>
      <c r="B15" s="5"/>
      <c r="C15" s="10"/>
      <c r="D15" s="3"/>
      <c r="E15" s="3"/>
      <c r="F15" s="5"/>
      <c r="G15" s="6"/>
      <c r="H15" s="3"/>
    </row>
    <row r="16" s="2" customFormat="1" spans="1:8">
      <c r="A16" s="3"/>
      <c r="B16" s="5"/>
      <c r="C16" s="10"/>
      <c r="D16" s="3"/>
      <c r="E16" s="3"/>
      <c r="F16" s="5"/>
      <c r="G16" s="6"/>
      <c r="H16" s="3"/>
    </row>
    <row r="17" s="2" customFormat="1" spans="1:8">
      <c r="A17" s="3"/>
      <c r="B17" s="5"/>
      <c r="C17" s="10"/>
      <c r="D17" s="3"/>
      <c r="E17" s="3"/>
      <c r="F17" s="5"/>
      <c r="G17" s="6"/>
      <c r="H17" s="3"/>
    </row>
    <row r="18" s="2" customFormat="1" spans="1:8">
      <c r="A18" s="3"/>
      <c r="B18" s="5"/>
      <c r="C18" s="10"/>
      <c r="D18" s="3"/>
      <c r="E18" s="3"/>
      <c r="F18" s="5"/>
      <c r="G18" s="6"/>
      <c r="H18" s="3"/>
    </row>
    <row r="19" s="2" customFormat="1" spans="1:8">
      <c r="A19" s="3"/>
      <c r="B19" s="5"/>
      <c r="C19" s="10"/>
      <c r="D19" s="3"/>
      <c r="E19" s="3"/>
      <c r="F19" s="5"/>
      <c r="G19" s="6"/>
      <c r="H19" s="3"/>
    </row>
    <row r="20" s="2" customFormat="1" spans="1:8">
      <c r="A20" s="3"/>
      <c r="B20" s="5"/>
      <c r="C20" s="10"/>
      <c r="D20" s="3"/>
      <c r="E20" s="3"/>
      <c r="F20" s="5"/>
      <c r="G20" s="6"/>
      <c r="H20" s="3"/>
    </row>
    <row r="21" s="2" customFormat="1" spans="1:8">
      <c r="A21" s="3"/>
      <c r="B21" s="5"/>
      <c r="C21" s="10"/>
      <c r="D21" s="3"/>
      <c r="E21" s="3"/>
      <c r="F21" s="5"/>
      <c r="G21" s="6"/>
      <c r="H21" s="3"/>
    </row>
    <row r="22" s="2" customFormat="1" spans="1:8">
      <c r="A22" s="3"/>
      <c r="B22" s="5"/>
      <c r="C22" s="10"/>
      <c r="D22" s="3"/>
      <c r="E22" s="3"/>
      <c r="F22" s="5"/>
      <c r="G22" s="6"/>
      <c r="H22" s="3"/>
    </row>
    <row r="23" s="2" customFormat="1" spans="1:8">
      <c r="A23" s="3"/>
      <c r="B23" s="5"/>
      <c r="C23" s="10"/>
      <c r="D23" s="3"/>
      <c r="E23" s="3"/>
      <c r="F23" s="5"/>
      <c r="G23" s="6"/>
      <c r="H23" s="3"/>
    </row>
    <row r="24" s="2" customFormat="1" spans="1:8">
      <c r="A24" s="3"/>
      <c r="B24" s="5"/>
      <c r="C24" s="10"/>
      <c r="D24" s="3"/>
      <c r="E24" s="3"/>
      <c r="F24" s="5"/>
      <c r="G24" s="6"/>
      <c r="H24" s="3"/>
    </row>
    <row r="25" s="2" customFormat="1" spans="1:8">
      <c r="A25" s="3"/>
      <c r="B25" s="5"/>
      <c r="C25" s="10"/>
      <c r="D25" s="3"/>
      <c r="E25" s="3"/>
      <c r="F25" s="5"/>
      <c r="G25" s="6"/>
      <c r="H25" s="3"/>
    </row>
    <row r="26" s="2" customFormat="1" spans="1:8">
      <c r="A26" s="3"/>
      <c r="B26" s="5"/>
      <c r="C26" s="10"/>
      <c r="D26" s="3"/>
      <c r="E26" s="3"/>
      <c r="F26" s="5"/>
      <c r="G26" s="6"/>
      <c r="H26" s="3"/>
    </row>
    <row r="27" s="2" customFormat="1" spans="1:8">
      <c r="A27" s="3"/>
      <c r="B27" s="5"/>
      <c r="C27" s="10"/>
      <c r="D27" s="3"/>
      <c r="E27" s="3"/>
      <c r="F27" s="5"/>
      <c r="G27" s="6"/>
      <c r="H27" s="3"/>
    </row>
    <row r="28" s="2" customFormat="1" spans="1:8">
      <c r="A28" s="3"/>
      <c r="B28" s="5"/>
      <c r="C28" s="10"/>
      <c r="D28" s="3"/>
      <c r="E28" s="3"/>
      <c r="F28" s="5"/>
      <c r="G28" s="6"/>
      <c r="H28" s="3"/>
    </row>
    <row r="29" s="2" customFormat="1" spans="1:8">
      <c r="A29" s="3"/>
      <c r="B29" s="5"/>
      <c r="C29" s="10"/>
      <c r="D29" s="3"/>
      <c r="E29" s="3"/>
      <c r="F29" s="5"/>
      <c r="G29" s="6"/>
      <c r="H29" s="3"/>
    </row>
    <row r="30" s="2" customFormat="1" spans="1:8">
      <c r="A30" s="3"/>
      <c r="B30" s="5"/>
      <c r="C30" s="10"/>
      <c r="D30" s="3"/>
      <c r="E30" s="3"/>
      <c r="F30" s="5"/>
      <c r="G30" s="6"/>
      <c r="H30" s="3"/>
    </row>
    <row r="31" s="2" customFormat="1" spans="1:8">
      <c r="A31" s="3"/>
      <c r="B31" s="5"/>
      <c r="C31" s="10"/>
      <c r="D31" s="3"/>
      <c r="E31" s="3"/>
      <c r="F31" s="5"/>
      <c r="G31" s="6"/>
      <c r="H31" s="3"/>
    </row>
    <row r="32" s="2" customFormat="1" spans="1:8">
      <c r="A32" s="3"/>
      <c r="B32" s="5"/>
      <c r="C32" s="10"/>
      <c r="D32" s="3"/>
      <c r="E32" s="3"/>
      <c r="F32" s="5"/>
      <c r="G32" s="6"/>
      <c r="H32" s="3"/>
    </row>
    <row r="33" s="2" customFormat="1" spans="1:8">
      <c r="A33" s="3"/>
      <c r="B33" s="5"/>
      <c r="C33" s="10"/>
      <c r="D33" s="3"/>
      <c r="E33" s="3"/>
      <c r="F33" s="5"/>
      <c r="G33" s="6"/>
      <c r="H33" s="3"/>
    </row>
    <row r="34" s="2" customFormat="1" spans="1:8">
      <c r="A34" s="3"/>
      <c r="B34" s="5"/>
      <c r="C34" s="10"/>
      <c r="D34" s="3"/>
      <c r="E34" s="3"/>
      <c r="F34" s="5"/>
      <c r="G34" s="6"/>
      <c r="H34" s="3"/>
    </row>
    <row r="35" s="2" customFormat="1" spans="1:8">
      <c r="A35" s="3"/>
      <c r="B35" s="5"/>
      <c r="C35" s="10"/>
      <c r="D35" s="3"/>
      <c r="E35" s="3"/>
      <c r="F35" s="5"/>
      <c r="G35" s="6"/>
      <c r="H35" s="3"/>
    </row>
    <row r="36" s="2" customFormat="1" spans="1:8">
      <c r="A36" s="3"/>
      <c r="B36" s="5"/>
      <c r="C36" s="10"/>
      <c r="D36" s="3"/>
      <c r="E36" s="3"/>
      <c r="F36" s="5"/>
      <c r="G36" s="6"/>
      <c r="H36" s="3"/>
    </row>
    <row r="37" s="2" customFormat="1" spans="1:8">
      <c r="A37" s="3"/>
      <c r="B37" s="5"/>
      <c r="C37" s="10"/>
      <c r="D37" s="3"/>
      <c r="E37" s="3"/>
      <c r="F37" s="5"/>
      <c r="G37" s="6"/>
      <c r="H37" s="3"/>
    </row>
    <row r="38" s="2" customFormat="1" spans="1:8">
      <c r="A38" s="3"/>
      <c r="B38" s="5"/>
      <c r="C38" s="10"/>
      <c r="D38" s="3"/>
      <c r="E38" s="3"/>
      <c r="F38" s="5"/>
      <c r="G38" s="6"/>
      <c r="H38" s="3"/>
    </row>
    <row r="39" s="2" customFormat="1" spans="1:8">
      <c r="A39" s="3"/>
      <c r="B39" s="5"/>
      <c r="C39" s="10"/>
      <c r="D39" s="3"/>
      <c r="E39" s="3"/>
      <c r="F39" s="5"/>
      <c r="G39" s="6"/>
      <c r="H39" s="3"/>
    </row>
    <row r="40" s="2" customFormat="1" spans="1:8">
      <c r="A40" s="3"/>
      <c r="B40" s="5"/>
      <c r="C40" s="10"/>
      <c r="D40" s="3"/>
      <c r="E40" s="3"/>
      <c r="F40" s="5"/>
      <c r="G40" s="6"/>
      <c r="H40" s="3"/>
    </row>
    <row r="41" s="2" customFormat="1" spans="1:8">
      <c r="A41" s="3"/>
      <c r="B41" s="4"/>
      <c r="C41" s="10"/>
      <c r="D41" s="3"/>
      <c r="E41" s="3"/>
      <c r="F41" s="5"/>
      <c r="G41" s="6"/>
      <c r="H41" s="3"/>
    </row>
    <row r="42" s="2" customFormat="1" spans="1:8">
      <c r="A42" s="3"/>
      <c r="B42" s="4"/>
      <c r="C42" s="4"/>
      <c r="D42" s="3"/>
      <c r="E42" s="3"/>
      <c r="F42" s="5"/>
      <c r="G42" s="6"/>
      <c r="H42" s="3"/>
    </row>
    <row r="43" s="2" customFormat="1" spans="1:8">
      <c r="A43" s="3"/>
      <c r="B43" s="4"/>
      <c r="C43" s="4"/>
      <c r="D43" s="3"/>
      <c r="E43" s="3"/>
      <c r="F43" s="5"/>
      <c r="G43" s="6"/>
      <c r="H43" s="3"/>
    </row>
    <row r="44" s="2" customFormat="1" spans="1:8">
      <c r="A44" s="3"/>
      <c r="B44" s="4"/>
      <c r="C44" s="4"/>
      <c r="D44" s="3"/>
      <c r="E44" s="3"/>
      <c r="F44" s="5"/>
      <c r="G44" s="6"/>
      <c r="H44" s="3"/>
    </row>
    <row r="45" s="2" customFormat="1" spans="1:8">
      <c r="A45" s="3"/>
      <c r="B45" s="4"/>
      <c r="C45" s="4"/>
      <c r="D45" s="3"/>
      <c r="E45" s="3"/>
      <c r="F45" s="5"/>
      <c r="G45" s="6"/>
      <c r="H45" s="3"/>
    </row>
    <row r="46" s="2" customFormat="1" spans="1:8">
      <c r="A46" s="3"/>
      <c r="B46" s="4"/>
      <c r="C46" s="4"/>
      <c r="D46" s="3"/>
      <c r="E46" s="3"/>
      <c r="F46" s="5"/>
      <c r="G46" s="6"/>
      <c r="H46" s="3"/>
    </row>
    <row r="47" s="2" customFormat="1" spans="1:8">
      <c r="A47" s="3"/>
      <c r="B47" s="4"/>
      <c r="C47" s="4"/>
      <c r="D47" s="3"/>
      <c r="E47" s="3"/>
      <c r="F47" s="5"/>
      <c r="G47" s="6"/>
      <c r="H47" s="3"/>
    </row>
    <row r="48" s="2" customFormat="1" spans="1:8">
      <c r="A48" s="3"/>
      <c r="B48" s="4"/>
      <c r="C48" s="4"/>
      <c r="D48" s="3"/>
      <c r="E48" s="3"/>
      <c r="F48" s="5"/>
      <c r="G48" s="6"/>
      <c r="H48" s="3"/>
    </row>
    <row r="49" s="2" customFormat="1" spans="1:8">
      <c r="A49" s="3"/>
      <c r="B49" s="4"/>
      <c r="C49" s="4"/>
      <c r="D49" s="3"/>
      <c r="E49" s="3"/>
      <c r="F49" s="5"/>
      <c r="G49" s="6"/>
      <c r="H49" s="3"/>
    </row>
    <row r="50" s="2" customFormat="1" spans="1:8">
      <c r="A50" s="3"/>
      <c r="B50" s="4"/>
      <c r="C50" s="4"/>
      <c r="D50" s="3"/>
      <c r="E50" s="3"/>
      <c r="F50" s="5"/>
      <c r="G50" s="6"/>
      <c r="H50" s="3"/>
    </row>
    <row r="51" s="2" customFormat="1" spans="1:8">
      <c r="A51" s="3"/>
      <c r="B51" s="4"/>
      <c r="C51" s="4"/>
      <c r="D51" s="3"/>
      <c r="E51" s="3"/>
      <c r="F51" s="5"/>
      <c r="G51" s="6"/>
      <c r="H51" s="3"/>
    </row>
    <row r="52" s="2" customFormat="1" spans="1:8">
      <c r="A52" s="3"/>
      <c r="B52" s="4"/>
      <c r="C52" s="4"/>
      <c r="D52" s="3"/>
      <c r="E52" s="3"/>
      <c r="F52" s="5"/>
      <c r="G52" s="6"/>
      <c r="H52" s="3"/>
    </row>
    <row r="53" s="2" customFormat="1" spans="1:8">
      <c r="A53" s="3"/>
      <c r="B53" s="4"/>
      <c r="C53" s="4"/>
      <c r="D53" s="3"/>
      <c r="E53" s="3"/>
      <c r="F53" s="5"/>
      <c r="G53" s="6"/>
      <c r="H53" s="3"/>
    </row>
    <row r="54" s="2" customFormat="1" spans="1:8">
      <c r="A54" s="3"/>
      <c r="B54" s="4"/>
      <c r="C54" s="4"/>
      <c r="D54" s="3"/>
      <c r="E54" s="3"/>
      <c r="F54" s="5"/>
      <c r="G54" s="6"/>
      <c r="H54" s="3"/>
    </row>
    <row r="55" s="2" customFormat="1" spans="1:8">
      <c r="A55" s="3"/>
      <c r="B55" s="4"/>
      <c r="C55" s="4"/>
      <c r="D55" s="3"/>
      <c r="E55" s="3"/>
      <c r="F55" s="5"/>
      <c r="G55" s="6"/>
      <c r="H55" s="3"/>
    </row>
    <row r="56" s="2" customFormat="1" spans="1:8">
      <c r="A56" s="3"/>
      <c r="B56" s="4"/>
      <c r="C56" s="4"/>
      <c r="D56" s="3"/>
      <c r="E56" s="3"/>
      <c r="F56" s="5"/>
      <c r="G56" s="6"/>
      <c r="H56" s="3"/>
    </row>
    <row r="57" s="2" customFormat="1" spans="1:8">
      <c r="A57" s="3"/>
      <c r="B57" s="4"/>
      <c r="C57" s="11"/>
      <c r="D57" s="3"/>
      <c r="E57" s="3"/>
      <c r="F57" s="5"/>
      <c r="G57" s="6"/>
      <c r="H57" s="3"/>
    </row>
    <row r="58" s="2" customFormat="1" spans="1:8">
      <c r="A58" s="3"/>
      <c r="B58" s="4"/>
      <c r="C58" s="12"/>
      <c r="D58" s="3"/>
      <c r="E58" s="3"/>
      <c r="F58" s="5"/>
      <c r="G58" s="6"/>
      <c r="H58" s="3"/>
    </row>
    <row r="59" s="2" customFormat="1" spans="1:8">
      <c r="A59" s="3"/>
      <c r="B59" s="4"/>
      <c r="C59" s="13"/>
      <c r="D59" s="3"/>
      <c r="E59" s="3"/>
      <c r="F59" s="5"/>
      <c r="G59" s="6"/>
      <c r="H59" s="3"/>
    </row>
    <row r="60" s="2" customFormat="1" spans="1:8">
      <c r="A60" s="3"/>
      <c r="B60" s="4"/>
      <c r="C60" s="4"/>
      <c r="D60" s="3"/>
      <c r="E60" s="3"/>
      <c r="F60" s="5"/>
      <c r="G60" s="6"/>
      <c r="H60" s="3"/>
    </row>
    <row r="61" s="2" customFormat="1" spans="1:8">
      <c r="A61" s="3"/>
      <c r="B61" s="4"/>
      <c r="C61" s="4"/>
      <c r="D61" s="3"/>
      <c r="E61" s="3"/>
      <c r="F61" s="5"/>
      <c r="G61" s="6"/>
      <c r="H61" s="3"/>
    </row>
    <row r="62" s="2" customFormat="1" spans="1:8">
      <c r="A62" s="3"/>
      <c r="B62" s="4"/>
      <c r="C62" s="13"/>
      <c r="D62" s="3"/>
      <c r="E62" s="3"/>
      <c r="F62" s="5"/>
      <c r="G62" s="6"/>
      <c r="H62" s="3"/>
    </row>
    <row r="63" s="2" customFormat="1" spans="1:8">
      <c r="A63" s="3"/>
      <c r="B63" s="4"/>
      <c r="C63" s="4"/>
      <c r="D63" s="3"/>
      <c r="E63" s="3"/>
      <c r="F63" s="5"/>
      <c r="G63" s="6"/>
      <c r="H63" s="3"/>
    </row>
    <row r="64" s="2" customFormat="1" spans="1:8">
      <c r="A64" s="3"/>
      <c r="B64" s="4"/>
      <c r="C64" s="4"/>
      <c r="D64" s="3"/>
      <c r="E64" s="3"/>
      <c r="F64" s="5"/>
      <c r="G64" s="6"/>
      <c r="H64" s="3"/>
    </row>
    <row r="65" s="2" customFormat="1" spans="1:8">
      <c r="A65" s="3"/>
      <c r="B65" s="4"/>
      <c r="C65" s="11"/>
      <c r="D65" s="3"/>
      <c r="E65" s="3"/>
      <c r="F65" s="5"/>
      <c r="G65" s="6"/>
      <c r="H65" s="3"/>
    </row>
    <row r="66" s="2" customFormat="1" spans="1:8">
      <c r="A66" s="3"/>
      <c r="B66" s="4"/>
      <c r="C66" s="4"/>
      <c r="D66" s="3"/>
      <c r="E66" s="3"/>
      <c r="F66" s="5"/>
      <c r="G66" s="6"/>
      <c r="H66" s="3"/>
    </row>
    <row r="67" s="2" customFormat="1" spans="1:8">
      <c r="A67" s="3"/>
      <c r="B67" s="4"/>
      <c r="C67" s="4"/>
      <c r="D67" s="3"/>
      <c r="E67" s="3"/>
      <c r="F67" s="5"/>
      <c r="G67" s="6"/>
      <c r="H67" s="3"/>
    </row>
    <row r="68" s="2" customFormat="1" spans="1:8">
      <c r="A68" s="3"/>
      <c r="B68" s="4"/>
      <c r="C68" s="11"/>
      <c r="D68" s="3"/>
      <c r="E68" s="3"/>
      <c r="F68" s="5"/>
      <c r="G68" s="6"/>
      <c r="H68" s="3"/>
    </row>
    <row r="69" s="2" customFormat="1" spans="1:8">
      <c r="A69" s="3"/>
      <c r="B69" s="4"/>
      <c r="C69" s="4"/>
      <c r="D69" s="3"/>
      <c r="E69" s="3"/>
      <c r="F69" s="5"/>
      <c r="G69" s="6"/>
      <c r="H69" s="3"/>
    </row>
    <row r="70" s="2" customFormat="1" spans="1:8">
      <c r="A70" s="3"/>
      <c r="B70" s="4"/>
      <c r="C70" s="4"/>
      <c r="D70" s="3"/>
      <c r="E70" s="3"/>
      <c r="F70" s="5"/>
      <c r="G70" s="6"/>
      <c r="H70" s="3"/>
    </row>
    <row r="71" s="2" customFormat="1" spans="1:8">
      <c r="A71" s="3"/>
      <c r="B71" s="4"/>
      <c r="C71" s="4"/>
      <c r="D71" s="3"/>
      <c r="E71" s="3"/>
      <c r="F71" s="5"/>
      <c r="G71" s="6"/>
      <c r="H71" s="3"/>
    </row>
    <row r="72" s="2" customFormat="1" spans="1:8">
      <c r="A72" s="3"/>
      <c r="B72" s="4"/>
      <c r="C72" s="4"/>
      <c r="D72" s="3"/>
      <c r="E72" s="3"/>
      <c r="F72" s="5"/>
      <c r="G72" s="6"/>
      <c r="H72" s="3"/>
    </row>
    <row r="73" s="2" customFormat="1" spans="1:8">
      <c r="A73" s="3"/>
      <c r="B73" s="4"/>
      <c r="C73" s="4"/>
      <c r="D73" s="3"/>
      <c r="E73" s="3"/>
      <c r="F73" s="5"/>
      <c r="G73" s="6"/>
      <c r="H73" s="3"/>
    </row>
    <row r="74" s="2" customFormat="1" spans="1:8">
      <c r="A74" s="3"/>
      <c r="B74" s="4"/>
      <c r="C74" s="4"/>
      <c r="D74" s="3"/>
      <c r="E74" s="3"/>
      <c r="F74" s="5"/>
      <c r="G74" s="6"/>
      <c r="H74" s="3"/>
    </row>
    <row r="75" s="2" customFormat="1" spans="1:8">
      <c r="A75" s="3"/>
      <c r="B75" s="4"/>
      <c r="C75" s="4"/>
      <c r="D75" s="3"/>
      <c r="E75" s="3"/>
      <c r="F75" s="5"/>
      <c r="G75" s="6"/>
      <c r="H75" s="3"/>
    </row>
    <row r="76" s="2" customFormat="1" spans="1:8">
      <c r="A76" s="3"/>
      <c r="B76" s="4"/>
      <c r="C76" s="4"/>
      <c r="D76" s="3"/>
      <c r="E76" s="3"/>
      <c r="F76" s="5"/>
      <c r="G76" s="6"/>
      <c r="H76" s="3"/>
    </row>
    <row r="77" s="2" customFormat="1" spans="1:8">
      <c r="A77" s="3"/>
      <c r="B77" s="4"/>
      <c r="C77" s="4"/>
      <c r="D77" s="3"/>
      <c r="E77" s="3"/>
      <c r="F77" s="5"/>
      <c r="G77" s="6"/>
      <c r="H77" s="3"/>
    </row>
    <row r="78" s="2" customFormat="1" spans="1:8">
      <c r="A78" s="3"/>
      <c r="B78" s="4"/>
      <c r="C78" s="4"/>
      <c r="D78" s="3"/>
      <c r="E78" s="3"/>
      <c r="F78" s="5"/>
      <c r="G78" s="6"/>
      <c r="H78" s="3"/>
    </row>
    <row r="79" s="2" customFormat="1" spans="1:8">
      <c r="A79" s="3"/>
      <c r="B79" s="4"/>
      <c r="C79" s="4"/>
      <c r="D79" s="3"/>
      <c r="E79" s="3"/>
      <c r="F79" s="5"/>
      <c r="G79" s="6"/>
      <c r="H79" s="3"/>
    </row>
    <row r="80" s="2" customFormat="1" spans="1:8">
      <c r="A80" s="3"/>
      <c r="B80" s="4"/>
      <c r="C80" s="4"/>
      <c r="D80" s="3"/>
      <c r="E80" s="3"/>
      <c r="F80" s="5"/>
      <c r="G80" s="6"/>
      <c r="H80" s="3"/>
    </row>
    <row r="81" s="2" customFormat="1" spans="1:8">
      <c r="A81" s="3"/>
      <c r="B81" s="4"/>
      <c r="C81" s="4"/>
      <c r="D81" s="3"/>
      <c r="E81" s="3"/>
      <c r="F81" s="5"/>
      <c r="G81" s="6"/>
      <c r="H81" s="3"/>
    </row>
    <row r="82" s="2" customFormat="1" spans="1:8">
      <c r="A82" s="3"/>
      <c r="B82" s="4"/>
      <c r="C82" s="4"/>
      <c r="D82" s="3"/>
      <c r="E82" s="3"/>
      <c r="F82" s="5"/>
      <c r="G82" s="6"/>
      <c r="H82" s="3"/>
    </row>
    <row r="83" s="2" customFormat="1" spans="1:8">
      <c r="A83" s="3"/>
      <c r="B83" s="4"/>
      <c r="C83" s="4"/>
      <c r="D83" s="3"/>
      <c r="E83" s="3"/>
      <c r="F83" s="5"/>
      <c r="G83" s="6"/>
      <c r="H83" s="3"/>
    </row>
    <row r="84" s="2" customFormat="1" spans="1:8">
      <c r="A84" s="3"/>
      <c r="B84" s="4"/>
      <c r="C84" s="4"/>
      <c r="D84" s="3"/>
      <c r="E84" s="3"/>
      <c r="F84" s="5"/>
      <c r="G84" s="6"/>
      <c r="H84" s="3"/>
    </row>
    <row r="85" s="2" customFormat="1" spans="1:8">
      <c r="A85" s="3"/>
      <c r="B85" s="4"/>
      <c r="C85" s="4"/>
      <c r="D85" s="3"/>
      <c r="E85" s="3"/>
      <c r="F85" s="5"/>
      <c r="G85" s="6"/>
      <c r="H85" s="3"/>
    </row>
    <row r="86" s="2" customFormat="1" spans="1:8">
      <c r="A86" s="3"/>
      <c r="B86" s="4"/>
      <c r="C86" s="4"/>
      <c r="D86" s="3"/>
      <c r="E86" s="3"/>
      <c r="F86" s="5"/>
      <c r="G86" s="6"/>
      <c r="H86" s="3"/>
    </row>
    <row r="87" s="2" customFormat="1" spans="1:8">
      <c r="A87" s="3"/>
      <c r="B87" s="4"/>
      <c r="C87" s="4"/>
      <c r="D87" s="3"/>
      <c r="E87" s="3"/>
      <c r="F87" s="5"/>
      <c r="G87" s="6"/>
      <c r="H87" s="3"/>
    </row>
    <row r="88" s="2" customFormat="1" spans="1:8">
      <c r="A88" s="3"/>
      <c r="B88" s="4"/>
      <c r="C88" s="4"/>
      <c r="D88" s="3"/>
      <c r="E88" s="3"/>
      <c r="F88" s="5"/>
      <c r="G88" s="6"/>
      <c r="H88" s="3"/>
    </row>
    <row r="89" s="2" customFormat="1" spans="1:8">
      <c r="A89" s="3"/>
      <c r="B89" s="4"/>
      <c r="C89" s="4"/>
      <c r="D89" s="3"/>
      <c r="E89" s="3"/>
      <c r="F89" s="5"/>
      <c r="G89" s="6"/>
      <c r="H89" s="3"/>
    </row>
    <row r="90" s="2" customFormat="1" spans="1:8">
      <c r="A90" s="3"/>
      <c r="B90" s="4"/>
      <c r="C90" s="5"/>
      <c r="D90" s="3"/>
      <c r="E90" s="3"/>
      <c r="F90" s="5"/>
      <c r="G90" s="6"/>
      <c r="H90" s="3"/>
    </row>
    <row r="91" s="2" customFormat="1" spans="1:8">
      <c r="A91" s="3"/>
      <c r="B91" s="4"/>
      <c r="C91" s="4"/>
      <c r="D91" s="3"/>
      <c r="E91" s="3"/>
      <c r="F91" s="5"/>
      <c r="G91" s="6"/>
      <c r="H91" s="3"/>
    </row>
    <row r="92" s="2" customFormat="1" spans="1:8">
      <c r="A92" s="3"/>
      <c r="B92" s="4"/>
      <c r="C92" s="4"/>
      <c r="D92" s="3"/>
      <c r="E92" s="3"/>
      <c r="F92" s="5"/>
      <c r="G92" s="6"/>
      <c r="H92" s="3"/>
    </row>
    <row r="93" s="2" customFormat="1" spans="1:8">
      <c r="A93" s="3"/>
      <c r="B93" s="4"/>
      <c r="C93" s="12"/>
      <c r="D93" s="3"/>
      <c r="E93" s="3"/>
      <c r="F93" s="5"/>
      <c r="G93" s="6"/>
      <c r="H93" s="3"/>
    </row>
    <row r="94" s="2" customFormat="1" spans="1:8">
      <c r="A94" s="3"/>
      <c r="B94" s="4"/>
      <c r="C94" s="4"/>
      <c r="D94" s="3"/>
      <c r="E94" s="3"/>
      <c r="F94" s="5"/>
      <c r="G94" s="6"/>
      <c r="H94" s="3"/>
    </row>
    <row r="95" s="2" customFormat="1" spans="1:8">
      <c r="A95" s="3"/>
      <c r="B95" s="4"/>
      <c r="C95" s="4"/>
      <c r="D95" s="3"/>
      <c r="E95" s="3"/>
      <c r="F95" s="5"/>
      <c r="G95" s="6"/>
      <c r="H95" s="3"/>
    </row>
    <row r="96" s="2" customFormat="1" spans="1:8">
      <c r="A96" s="3"/>
      <c r="B96" s="4"/>
      <c r="C96" s="4"/>
      <c r="D96" s="3"/>
      <c r="E96" s="3"/>
      <c r="F96" s="5"/>
      <c r="G96" s="6"/>
      <c r="H96" s="3"/>
    </row>
    <row r="97" s="2" customFormat="1" spans="1:8">
      <c r="A97" s="3"/>
      <c r="B97" s="4"/>
      <c r="C97" s="11"/>
      <c r="D97" s="3"/>
      <c r="E97" s="3"/>
      <c r="F97" s="5"/>
      <c r="G97" s="6"/>
      <c r="H97" s="3"/>
    </row>
    <row r="98" s="2" customFormat="1" spans="1:8">
      <c r="A98" s="3"/>
      <c r="B98" s="4"/>
      <c r="C98" s="4"/>
      <c r="D98" s="3"/>
      <c r="E98" s="3"/>
      <c r="F98" s="5"/>
      <c r="G98" s="6"/>
      <c r="H98" s="3"/>
    </row>
    <row r="99" s="2" customFormat="1" spans="1:8">
      <c r="A99" s="3"/>
      <c r="B99" s="4"/>
      <c r="C99" s="4"/>
      <c r="D99" s="3"/>
      <c r="E99" s="3"/>
      <c r="F99" s="5"/>
      <c r="G99" s="6"/>
      <c r="H99" s="3"/>
    </row>
    <row r="100" s="2" customFormat="1" spans="1:8">
      <c r="A100" s="3"/>
      <c r="B100" s="4"/>
      <c r="C100" s="11"/>
      <c r="D100" s="3"/>
      <c r="E100" s="3"/>
      <c r="F100" s="5"/>
      <c r="G100" s="6"/>
      <c r="H100" s="3"/>
    </row>
    <row r="101" s="2" customFormat="1" spans="1:8">
      <c r="A101" s="3"/>
      <c r="B101" s="4"/>
      <c r="C101" s="4"/>
      <c r="D101" s="3"/>
      <c r="E101" s="3"/>
      <c r="F101" s="5"/>
      <c r="G101" s="6"/>
      <c r="H101" s="3"/>
    </row>
    <row r="102" s="2" customFormat="1" spans="1:8">
      <c r="A102" s="3"/>
      <c r="B102" s="4"/>
      <c r="C102" s="4"/>
      <c r="D102" s="3"/>
      <c r="E102" s="3"/>
      <c r="F102" s="5"/>
      <c r="G102" s="6"/>
      <c r="H102" s="3"/>
    </row>
    <row r="103" s="2" customFormat="1" spans="1:8">
      <c r="A103" s="3"/>
      <c r="B103" s="4"/>
      <c r="C103" s="4"/>
      <c r="D103" s="3"/>
      <c r="E103" s="3"/>
      <c r="F103" s="5"/>
      <c r="G103" s="6"/>
      <c r="H103" s="3"/>
    </row>
    <row r="104" s="2" customFormat="1" spans="1:8">
      <c r="A104" s="3"/>
      <c r="B104" s="4"/>
      <c r="C104" s="4"/>
      <c r="D104" s="3"/>
      <c r="E104" s="3"/>
      <c r="F104" s="5"/>
      <c r="G104" s="6"/>
      <c r="H104" s="3"/>
    </row>
    <row r="105" s="2" customFormat="1" spans="1:8">
      <c r="A105" s="3"/>
      <c r="B105" s="4"/>
      <c r="C105" s="4"/>
      <c r="D105" s="3"/>
      <c r="E105" s="3"/>
      <c r="F105" s="5"/>
      <c r="G105" s="6"/>
      <c r="H105" s="3"/>
    </row>
    <row r="106" s="2" customFormat="1" spans="1:8">
      <c r="A106" s="3"/>
      <c r="B106" s="4"/>
      <c r="C106" s="4"/>
      <c r="D106" s="3"/>
      <c r="E106" s="3"/>
      <c r="F106" s="5"/>
      <c r="G106" s="6"/>
      <c r="H106" s="3"/>
    </row>
    <row r="107" s="2" customFormat="1" spans="1:8">
      <c r="A107" s="3"/>
      <c r="B107" s="4"/>
      <c r="C107" s="4"/>
      <c r="D107" s="3"/>
      <c r="E107" s="3"/>
      <c r="F107" s="5"/>
      <c r="G107" s="6"/>
      <c r="H107" s="3"/>
    </row>
    <row r="108" s="2" customFormat="1" spans="1:8">
      <c r="A108" s="3"/>
      <c r="B108" s="4"/>
      <c r="C108" s="4"/>
      <c r="D108" s="3"/>
      <c r="E108" s="3"/>
      <c r="F108" s="5"/>
      <c r="G108" s="6"/>
      <c r="H108" s="3"/>
    </row>
    <row r="109" s="2" customFormat="1" spans="1:8">
      <c r="A109" s="3"/>
      <c r="B109" s="4"/>
      <c r="C109" s="4"/>
      <c r="D109" s="3"/>
      <c r="E109" s="3"/>
      <c r="F109" s="5"/>
      <c r="G109" s="6"/>
      <c r="H109" s="3"/>
    </row>
    <row r="110" s="2" customFormat="1" spans="1:8">
      <c r="A110" s="3"/>
      <c r="B110" s="4"/>
      <c r="C110" s="11"/>
      <c r="D110" s="3"/>
      <c r="E110" s="3"/>
      <c r="F110" s="5"/>
      <c r="G110" s="6"/>
      <c r="H110" s="3"/>
    </row>
    <row r="111" s="2" customFormat="1" spans="1:8">
      <c r="A111" s="3"/>
      <c r="B111" s="4"/>
      <c r="C111" s="4"/>
      <c r="D111" s="3"/>
      <c r="E111" s="3"/>
      <c r="F111" s="5"/>
      <c r="G111" s="6"/>
      <c r="H111" s="3"/>
    </row>
    <row r="112" s="2" customFormat="1" spans="1:8">
      <c r="A112" s="3"/>
      <c r="B112" s="4"/>
      <c r="C112" s="4"/>
      <c r="D112" s="3"/>
      <c r="E112" s="3"/>
      <c r="F112" s="5"/>
      <c r="G112" s="6"/>
      <c r="H112" s="3"/>
    </row>
    <row r="113" s="2" customFormat="1" spans="1:8">
      <c r="A113" s="3"/>
      <c r="B113" s="4"/>
      <c r="C113" s="4"/>
      <c r="D113" s="3"/>
      <c r="E113" s="3"/>
      <c r="F113" s="5"/>
      <c r="G113" s="6"/>
      <c r="H113" s="3"/>
    </row>
    <row r="114" s="2" customFormat="1" spans="1:8">
      <c r="A114" s="3"/>
      <c r="B114" s="4"/>
      <c r="C114" s="4"/>
      <c r="D114" s="3"/>
      <c r="E114" s="3"/>
      <c r="F114" s="5"/>
      <c r="G114" s="6"/>
      <c r="H114" s="3"/>
    </row>
    <row r="115" s="2" customFormat="1" spans="1:8">
      <c r="A115" s="3"/>
      <c r="B115" s="4"/>
      <c r="C115" s="4"/>
      <c r="D115" s="3"/>
      <c r="E115" s="3"/>
      <c r="F115" s="5"/>
      <c r="G115" s="6"/>
      <c r="H115" s="3"/>
    </row>
    <row r="116" s="2" customFormat="1" spans="1:8">
      <c r="A116" s="3"/>
      <c r="B116" s="4"/>
      <c r="C116" s="4"/>
      <c r="D116" s="3"/>
      <c r="E116" s="3"/>
      <c r="F116" s="5"/>
      <c r="G116" s="6"/>
      <c r="H116" s="3"/>
    </row>
    <row r="117" s="2" customFormat="1" spans="1:8">
      <c r="A117" s="3"/>
      <c r="B117" s="4"/>
      <c r="C117" s="4"/>
      <c r="D117" s="3"/>
      <c r="E117" s="3"/>
      <c r="F117" s="5"/>
      <c r="G117" s="6"/>
      <c r="H117" s="3"/>
    </row>
    <row r="118" s="2" customFormat="1" spans="1:8">
      <c r="A118" s="3"/>
      <c r="B118" s="4"/>
      <c r="C118" s="4"/>
      <c r="D118" s="3"/>
      <c r="E118" s="3"/>
      <c r="F118" s="5"/>
      <c r="G118" s="6"/>
      <c r="H118" s="3"/>
    </row>
    <row r="119" s="2" customFormat="1" spans="1:8">
      <c r="A119" s="3"/>
      <c r="B119" s="4"/>
      <c r="C119" s="4"/>
      <c r="D119" s="3"/>
      <c r="E119" s="3"/>
      <c r="F119" s="5"/>
      <c r="G119" s="6"/>
      <c r="H119" s="3"/>
    </row>
    <row r="120" s="2" customFormat="1" spans="1:8">
      <c r="A120" s="3"/>
      <c r="B120" s="4"/>
      <c r="C120" s="4"/>
      <c r="D120" s="3"/>
      <c r="E120" s="3"/>
      <c r="F120" s="5"/>
      <c r="G120" s="6"/>
      <c r="H120" s="3"/>
    </row>
    <row r="121" s="2" customFormat="1" spans="1:8">
      <c r="A121" s="3"/>
      <c r="B121" s="4"/>
      <c r="C121" s="11"/>
      <c r="D121" s="3"/>
      <c r="E121" s="3"/>
      <c r="F121" s="5"/>
      <c r="G121" s="6"/>
      <c r="H121" s="3"/>
    </row>
    <row r="122" s="2" customFormat="1" spans="1:8">
      <c r="A122" s="3"/>
      <c r="B122" s="4"/>
      <c r="C122" s="4"/>
      <c r="D122" s="3"/>
      <c r="E122" s="3"/>
      <c r="F122" s="5"/>
      <c r="G122" s="6"/>
      <c r="H122" s="3"/>
    </row>
    <row r="123" s="2" customFormat="1" spans="1:8">
      <c r="A123" s="3"/>
      <c r="B123" s="4"/>
      <c r="C123" s="4"/>
      <c r="D123" s="3"/>
      <c r="E123" s="3"/>
      <c r="F123" s="5"/>
      <c r="G123" s="6"/>
      <c r="H123" s="3"/>
    </row>
    <row r="124" s="2" customFormat="1" spans="1:8">
      <c r="A124" s="3"/>
      <c r="B124" s="4"/>
      <c r="C124" s="4"/>
      <c r="D124" s="3"/>
      <c r="E124" s="3"/>
      <c r="F124" s="5"/>
      <c r="G124" s="6"/>
      <c r="H124" s="3"/>
    </row>
    <row r="125" s="2" customFormat="1" spans="1:8">
      <c r="A125" s="3"/>
      <c r="B125" s="4"/>
      <c r="C125" s="4"/>
      <c r="D125" s="3"/>
      <c r="E125" s="3"/>
      <c r="F125" s="5"/>
      <c r="G125" s="6"/>
      <c r="H125" s="3"/>
    </row>
    <row r="126" s="2" customFormat="1" spans="1:8">
      <c r="A126" s="3"/>
      <c r="B126" s="4"/>
      <c r="C126" s="4"/>
      <c r="D126" s="3"/>
      <c r="E126" s="3"/>
      <c r="F126" s="5"/>
      <c r="G126" s="6"/>
      <c r="H126" s="3"/>
    </row>
    <row r="127" s="2" customFormat="1" spans="1:8">
      <c r="A127" s="3"/>
      <c r="B127" s="4"/>
      <c r="C127" s="4"/>
      <c r="D127" s="3"/>
      <c r="E127" s="3"/>
      <c r="F127" s="5"/>
      <c r="G127" s="6"/>
      <c r="H127" s="3"/>
    </row>
    <row r="128" s="2" customFormat="1" spans="1:8">
      <c r="A128" s="3"/>
      <c r="B128" s="4"/>
      <c r="C128" s="4"/>
      <c r="D128" s="3"/>
      <c r="E128" s="3"/>
      <c r="F128" s="5"/>
      <c r="G128" s="6"/>
      <c r="H128" s="3"/>
    </row>
    <row r="129" s="2" customFormat="1" spans="1:8">
      <c r="A129" s="3"/>
      <c r="B129" s="4"/>
      <c r="C129" s="11"/>
      <c r="D129" s="3"/>
      <c r="E129" s="3"/>
      <c r="F129" s="5"/>
      <c r="G129" s="6"/>
      <c r="H129" s="3"/>
    </row>
    <row r="130" s="2" customFormat="1" spans="1:8">
      <c r="A130" s="3"/>
      <c r="B130" s="4"/>
      <c r="C130" s="4"/>
      <c r="D130" s="3"/>
      <c r="E130" s="3"/>
      <c r="F130" s="5"/>
      <c r="G130" s="6"/>
      <c r="H130" s="3"/>
    </row>
    <row r="131" s="2" customFormat="1" spans="1:8">
      <c r="A131" s="3"/>
      <c r="B131" s="4"/>
      <c r="C131" s="4"/>
      <c r="D131" s="3"/>
      <c r="E131" s="3"/>
      <c r="F131" s="5"/>
      <c r="G131" s="6"/>
      <c r="H131" s="3"/>
    </row>
    <row r="132" s="2" customFormat="1" spans="1:8">
      <c r="A132" s="3"/>
      <c r="B132" s="4"/>
      <c r="C132" s="4"/>
      <c r="D132" s="3"/>
      <c r="E132" s="3"/>
      <c r="F132" s="5"/>
      <c r="G132" s="6"/>
      <c r="H132" s="3"/>
    </row>
    <row r="133" s="2" customFormat="1" spans="1:8">
      <c r="A133" s="3"/>
      <c r="B133" s="4"/>
      <c r="C133" s="4"/>
      <c r="D133" s="3"/>
      <c r="E133" s="3"/>
      <c r="F133" s="5"/>
      <c r="G133" s="6"/>
      <c r="H133" s="3"/>
    </row>
    <row r="134" s="2" customFormat="1" spans="1:8">
      <c r="A134" s="3"/>
      <c r="B134" s="4"/>
      <c r="C134" s="4"/>
      <c r="D134" s="3"/>
      <c r="E134" s="3"/>
      <c r="F134" s="5"/>
      <c r="G134" s="6"/>
      <c r="H134" s="3"/>
    </row>
    <row r="135" s="2" customFormat="1" spans="1:8">
      <c r="A135" s="3"/>
      <c r="B135" s="4"/>
      <c r="C135" s="4"/>
      <c r="D135" s="3"/>
      <c r="E135" s="3"/>
      <c r="F135" s="5"/>
      <c r="G135" s="6"/>
      <c r="H135" s="3"/>
    </row>
    <row r="136" s="2" customFormat="1" spans="1:8">
      <c r="A136" s="3"/>
      <c r="B136" s="4"/>
      <c r="C136" s="11"/>
      <c r="D136" s="3"/>
      <c r="E136" s="3"/>
      <c r="F136" s="5"/>
      <c r="G136" s="6"/>
      <c r="H136" s="3"/>
    </row>
    <row r="137" s="2" customFormat="1" spans="1:8">
      <c r="A137" s="3"/>
      <c r="B137" s="4"/>
      <c r="C137" s="4"/>
      <c r="D137" s="3"/>
      <c r="E137" s="3"/>
      <c r="F137" s="5"/>
      <c r="G137" s="6"/>
      <c r="H137" s="3"/>
    </row>
    <row r="138" s="2" customFormat="1" spans="1:8">
      <c r="A138" s="3"/>
      <c r="B138" s="4"/>
      <c r="C138" s="4"/>
      <c r="D138" s="3"/>
      <c r="E138" s="3"/>
      <c r="F138" s="5"/>
      <c r="G138" s="6"/>
      <c r="H138" s="3"/>
    </row>
    <row r="139" s="2" customFormat="1" spans="1:8">
      <c r="A139" s="3"/>
      <c r="B139" s="4"/>
      <c r="C139" s="4"/>
      <c r="D139" s="3"/>
      <c r="E139" s="3"/>
      <c r="F139" s="5"/>
      <c r="G139" s="6"/>
      <c r="H139" s="3"/>
    </row>
    <row r="140" s="2" customFormat="1" spans="1:8">
      <c r="A140" s="3"/>
      <c r="B140" s="4"/>
      <c r="C140" s="4"/>
      <c r="D140" s="3"/>
      <c r="E140" s="3"/>
      <c r="F140" s="5"/>
      <c r="G140" s="6"/>
      <c r="H140" s="3"/>
    </row>
    <row r="141" s="2" customFormat="1" spans="1:8">
      <c r="A141" s="3"/>
      <c r="B141" s="4"/>
      <c r="C141" s="4"/>
      <c r="D141" s="3"/>
      <c r="E141" s="3"/>
      <c r="F141" s="5"/>
      <c r="G141" s="6"/>
      <c r="H141" s="3"/>
    </row>
    <row r="142" s="2" customFormat="1" spans="1:8">
      <c r="A142" s="3"/>
      <c r="B142" s="4"/>
      <c r="C142" s="4"/>
      <c r="D142" s="3"/>
      <c r="E142" s="3"/>
      <c r="F142" s="5"/>
      <c r="G142" s="6"/>
      <c r="H142" s="3"/>
    </row>
    <row r="143" s="2" customFormat="1" spans="1:8">
      <c r="A143" s="3"/>
      <c r="B143" s="4"/>
      <c r="C143" s="4"/>
      <c r="D143" s="3"/>
      <c r="E143" s="3"/>
      <c r="F143" s="5"/>
      <c r="G143" s="6"/>
      <c r="H143" s="3"/>
    </row>
    <row r="144" s="2" customFormat="1" spans="1:8">
      <c r="A144" s="3"/>
      <c r="B144" s="4"/>
      <c r="C144" s="4"/>
      <c r="D144" s="3"/>
      <c r="E144" s="3"/>
      <c r="F144" s="5"/>
      <c r="G144" s="6"/>
      <c r="H144" s="3"/>
    </row>
    <row r="145" s="2" customFormat="1" spans="1:8">
      <c r="A145" s="3"/>
      <c r="B145" s="4"/>
      <c r="C145" s="4"/>
      <c r="D145" s="3"/>
      <c r="E145" s="3"/>
      <c r="F145" s="5"/>
      <c r="G145" s="6"/>
      <c r="H145" s="3"/>
    </row>
    <row r="146" s="2" customFormat="1" spans="1:8">
      <c r="A146" s="3"/>
      <c r="B146" s="4"/>
      <c r="C146" s="4"/>
      <c r="D146" s="3"/>
      <c r="E146" s="3"/>
      <c r="F146" s="5"/>
      <c r="G146" s="6"/>
      <c r="H146" s="3"/>
    </row>
    <row r="147" s="2" customFormat="1" spans="1:8">
      <c r="A147" s="3"/>
      <c r="B147" s="4"/>
      <c r="C147" s="4"/>
      <c r="D147" s="3"/>
      <c r="E147" s="3"/>
      <c r="F147" s="5"/>
      <c r="G147" s="6"/>
      <c r="H147" s="3"/>
    </row>
    <row r="148" s="2" customFormat="1" spans="1:8">
      <c r="A148" s="3"/>
      <c r="B148" s="4"/>
      <c r="C148" s="4"/>
      <c r="D148" s="3"/>
      <c r="E148" s="3"/>
      <c r="F148" s="5"/>
      <c r="G148" s="6"/>
      <c r="H148" s="3"/>
    </row>
    <row r="149" s="2" customFormat="1" spans="1:8">
      <c r="A149" s="3"/>
      <c r="B149" s="4"/>
      <c r="C149" s="4"/>
      <c r="D149" s="3"/>
      <c r="E149" s="3"/>
      <c r="F149" s="5"/>
      <c r="G149" s="6"/>
      <c r="H149" s="3"/>
    </row>
    <row r="150" s="2" customFormat="1" spans="1:8">
      <c r="A150" s="3"/>
      <c r="B150" s="4"/>
      <c r="C150" s="4"/>
      <c r="D150" s="3"/>
      <c r="E150" s="3"/>
      <c r="F150" s="5"/>
      <c r="G150" s="6"/>
      <c r="H150" s="3"/>
    </row>
    <row r="151" s="2" customFormat="1" spans="1:8">
      <c r="A151" s="3"/>
      <c r="B151" s="4"/>
      <c r="C151" s="4"/>
      <c r="D151" s="3"/>
      <c r="E151" s="3"/>
      <c r="F151" s="5"/>
      <c r="G151" s="6"/>
      <c r="H151" s="3"/>
    </row>
    <row r="152" s="2" customFormat="1" spans="1:8">
      <c r="A152" s="3"/>
      <c r="B152" s="4"/>
      <c r="C152" s="4"/>
      <c r="D152" s="3"/>
      <c r="E152" s="3"/>
      <c r="F152" s="5"/>
      <c r="G152" s="6"/>
      <c r="H152" s="3"/>
    </row>
    <row r="153" s="2" customFormat="1" spans="1:8">
      <c r="A153" s="3"/>
      <c r="B153" s="4"/>
      <c r="C153" s="4"/>
      <c r="D153" s="3"/>
      <c r="E153" s="3"/>
      <c r="F153" s="5"/>
      <c r="G153" s="6"/>
      <c r="H153" s="3"/>
    </row>
    <row r="154" s="2" customFormat="1" spans="1:8">
      <c r="A154" s="3"/>
      <c r="B154" s="4"/>
      <c r="C154" s="4"/>
      <c r="D154" s="3"/>
      <c r="E154" s="3"/>
      <c r="F154" s="5"/>
      <c r="G154" s="6"/>
      <c r="H154" s="3"/>
    </row>
    <row r="155" s="2" customFormat="1" spans="1:8">
      <c r="A155" s="3"/>
      <c r="B155" s="4"/>
      <c r="C155" s="4"/>
      <c r="D155" s="3"/>
      <c r="E155" s="3"/>
      <c r="F155" s="5"/>
      <c r="G155" s="6"/>
      <c r="H155" s="3"/>
    </row>
    <row r="156" s="2" customFormat="1" spans="1:8">
      <c r="A156" s="3"/>
      <c r="B156" s="4"/>
      <c r="C156" s="4"/>
      <c r="D156" s="3"/>
      <c r="E156" s="3"/>
      <c r="F156" s="5"/>
      <c r="G156" s="6"/>
      <c r="H156" s="3"/>
    </row>
    <row r="157" s="2" customFormat="1" spans="1:8">
      <c r="A157" s="3"/>
      <c r="B157" s="4"/>
      <c r="C157" s="4"/>
      <c r="D157" s="3"/>
      <c r="E157" s="3"/>
      <c r="F157" s="5"/>
      <c r="G157" s="6"/>
      <c r="H157" s="3"/>
    </row>
    <row r="158" s="2" customFormat="1" spans="1:8">
      <c r="A158" s="3"/>
      <c r="B158" s="4"/>
      <c r="C158" s="4"/>
      <c r="D158" s="3"/>
      <c r="E158" s="3"/>
      <c r="F158" s="5"/>
      <c r="G158" s="6"/>
      <c r="H158" s="3"/>
    </row>
    <row r="159" s="2" customFormat="1" spans="1:8">
      <c r="A159" s="3"/>
      <c r="B159" s="4"/>
      <c r="C159" s="4"/>
      <c r="D159" s="3"/>
      <c r="E159" s="3"/>
      <c r="F159" s="5"/>
      <c r="G159" s="6"/>
      <c r="H159" s="3"/>
    </row>
    <row r="160" s="2" customFormat="1" spans="1:8">
      <c r="A160" s="3"/>
      <c r="B160" s="4"/>
      <c r="C160" s="4"/>
      <c r="D160" s="3"/>
      <c r="E160" s="3"/>
      <c r="F160" s="5"/>
      <c r="G160" s="6"/>
      <c r="H160" s="3"/>
    </row>
    <row r="161" s="2" customFormat="1" spans="1:8">
      <c r="A161" s="3"/>
      <c r="B161" s="4"/>
      <c r="C161" s="4"/>
      <c r="D161" s="3"/>
      <c r="E161" s="3"/>
      <c r="F161" s="5"/>
      <c r="G161" s="6"/>
      <c r="H161" s="3"/>
    </row>
    <row r="162" s="2" customFormat="1" spans="1:8">
      <c r="A162" s="3"/>
      <c r="B162" s="4"/>
      <c r="C162" s="4"/>
      <c r="D162" s="3"/>
      <c r="E162" s="3"/>
      <c r="F162" s="5"/>
      <c r="G162" s="6"/>
      <c r="H162" s="3"/>
    </row>
    <row r="163" s="2" customFormat="1" spans="1:8">
      <c r="A163" s="3"/>
      <c r="B163" s="4"/>
      <c r="C163" s="4"/>
      <c r="D163" s="3"/>
      <c r="E163" s="3"/>
      <c r="F163" s="5"/>
      <c r="G163" s="6"/>
      <c r="H163" s="3"/>
    </row>
    <row r="164" s="2" customFormat="1" spans="1:8">
      <c r="A164" s="3"/>
      <c r="B164" s="4"/>
      <c r="C164" s="11"/>
      <c r="D164" s="3"/>
      <c r="E164" s="3"/>
      <c r="F164" s="5"/>
      <c r="G164" s="6"/>
      <c r="H164" s="3"/>
    </row>
    <row r="165" s="2" customFormat="1" spans="1:8">
      <c r="A165" s="3"/>
      <c r="B165" s="4"/>
      <c r="C165" s="4"/>
      <c r="D165" s="3"/>
      <c r="E165" s="3"/>
      <c r="F165" s="5"/>
      <c r="G165" s="6"/>
      <c r="H165" s="3"/>
    </row>
    <row r="166" s="2" customFormat="1" spans="1:8">
      <c r="A166" s="3"/>
      <c r="B166" s="4"/>
      <c r="C166" s="4"/>
      <c r="D166" s="3"/>
      <c r="E166" s="3"/>
      <c r="F166" s="5"/>
      <c r="G166" s="6"/>
      <c r="H166" s="3"/>
    </row>
    <row r="167" s="2" customFormat="1" spans="1:8">
      <c r="A167" s="3"/>
      <c r="B167" s="4"/>
      <c r="C167" s="4"/>
      <c r="D167" s="3"/>
      <c r="E167" s="3"/>
      <c r="F167" s="5"/>
      <c r="G167" s="6"/>
      <c r="H167" s="3"/>
    </row>
    <row r="168" s="2" customFormat="1" spans="1:8">
      <c r="A168" s="3"/>
      <c r="B168" s="4"/>
      <c r="C168" s="4"/>
      <c r="D168" s="3"/>
      <c r="E168" s="3"/>
      <c r="F168" s="5"/>
      <c r="G168" s="6"/>
      <c r="H168" s="3"/>
    </row>
    <row r="169" s="2" customFormat="1" spans="1:8">
      <c r="A169" s="3"/>
      <c r="B169" s="4"/>
      <c r="C169" s="11"/>
      <c r="D169" s="3"/>
      <c r="E169" s="3"/>
      <c r="F169" s="5"/>
      <c r="G169" s="6"/>
      <c r="H169" s="3"/>
    </row>
    <row r="170" s="2" customFormat="1" spans="1:8">
      <c r="A170" s="3"/>
      <c r="B170" s="4"/>
      <c r="C170" s="4"/>
      <c r="D170" s="3"/>
      <c r="E170" s="3"/>
      <c r="F170" s="5"/>
      <c r="G170" s="6"/>
      <c r="H170" s="3"/>
    </row>
    <row r="171" s="2" customFormat="1" spans="1:8">
      <c r="A171" s="3"/>
      <c r="B171" s="4"/>
      <c r="C171" s="4"/>
      <c r="D171" s="3"/>
      <c r="E171" s="3"/>
      <c r="F171" s="5"/>
      <c r="G171" s="6"/>
      <c r="H171" s="3"/>
    </row>
    <row r="172" s="2" customFormat="1" spans="1:8">
      <c r="A172" s="3"/>
      <c r="B172" s="4"/>
      <c r="C172" s="4"/>
      <c r="D172" s="3"/>
      <c r="E172" s="3"/>
      <c r="F172" s="5"/>
      <c r="G172" s="6"/>
      <c r="H172" s="3"/>
    </row>
    <row r="173" s="2" customFormat="1" spans="1:8">
      <c r="A173" s="3"/>
      <c r="B173" s="4"/>
      <c r="C173" s="12"/>
      <c r="D173" s="3"/>
      <c r="E173" s="3"/>
      <c r="F173" s="5"/>
      <c r="G173" s="6"/>
      <c r="H173" s="3"/>
    </row>
    <row r="174" s="2" customFormat="1" spans="1:8">
      <c r="A174" s="3"/>
      <c r="B174" s="4"/>
      <c r="C174" s="4"/>
      <c r="D174" s="3"/>
      <c r="E174" s="3"/>
      <c r="F174" s="5"/>
      <c r="G174" s="6"/>
      <c r="H174" s="3"/>
    </row>
    <row r="175" s="2" customFormat="1" spans="1:8">
      <c r="A175" s="3"/>
      <c r="B175" s="4"/>
      <c r="C175" s="11"/>
      <c r="D175" s="3"/>
      <c r="E175" s="3"/>
      <c r="F175" s="5"/>
      <c r="G175" s="6"/>
      <c r="H175" s="3"/>
    </row>
    <row r="176" s="2" customFormat="1" spans="1:8">
      <c r="A176" s="3"/>
      <c r="B176" s="4"/>
      <c r="C176" s="4"/>
      <c r="D176" s="3"/>
      <c r="E176" s="3"/>
      <c r="F176" s="5"/>
      <c r="G176" s="6"/>
      <c r="H176" s="3"/>
    </row>
    <row r="177" s="2" customFormat="1" spans="1:8">
      <c r="A177" s="3"/>
      <c r="B177" s="4"/>
      <c r="C177" s="4"/>
      <c r="D177" s="3"/>
      <c r="E177" s="3"/>
      <c r="F177" s="5"/>
      <c r="G177" s="6"/>
      <c r="H177" s="3"/>
    </row>
    <row r="178" s="2" customFormat="1" spans="1:8">
      <c r="A178" s="3"/>
      <c r="B178" s="4"/>
      <c r="C178" s="4"/>
      <c r="D178" s="3"/>
      <c r="E178" s="3"/>
      <c r="F178" s="5"/>
      <c r="G178" s="6"/>
      <c r="H178" s="3"/>
    </row>
    <row r="179" s="2" customFormat="1" spans="1:8">
      <c r="A179" s="3"/>
      <c r="B179" s="4"/>
      <c r="C179" s="4"/>
      <c r="D179" s="3"/>
      <c r="E179" s="3"/>
      <c r="F179" s="5"/>
      <c r="G179" s="6"/>
      <c r="H179" s="3"/>
    </row>
    <row r="180" s="2" customFormat="1" spans="1:8">
      <c r="A180" s="3"/>
      <c r="B180" s="4"/>
      <c r="C180" s="4"/>
      <c r="D180" s="3"/>
      <c r="E180" s="3"/>
      <c r="F180" s="5"/>
      <c r="G180" s="6"/>
      <c r="H180" s="3"/>
    </row>
    <row r="181" s="2" customFormat="1" spans="1:8">
      <c r="A181" s="3"/>
      <c r="B181" s="4"/>
      <c r="C181" s="4"/>
      <c r="D181" s="3"/>
      <c r="E181" s="3"/>
      <c r="F181" s="5"/>
      <c r="G181" s="6"/>
      <c r="H181" s="3"/>
    </row>
    <row r="182" s="2" customFormat="1" spans="1:8">
      <c r="A182" s="3"/>
      <c r="B182" s="4"/>
      <c r="C182" s="4"/>
      <c r="D182" s="3"/>
      <c r="E182" s="3"/>
      <c r="F182" s="5"/>
      <c r="G182" s="6"/>
      <c r="H182" s="3"/>
    </row>
    <row r="183" s="2" customFormat="1" spans="1:8">
      <c r="A183" s="3"/>
      <c r="B183" s="4"/>
      <c r="C183" s="4"/>
      <c r="D183" s="3"/>
      <c r="E183" s="3"/>
      <c r="F183" s="5"/>
      <c r="G183" s="6"/>
      <c r="H183" s="3"/>
    </row>
    <row r="184" s="2" customFormat="1" spans="1:8">
      <c r="A184" s="3"/>
      <c r="B184" s="4"/>
      <c r="C184" s="12"/>
      <c r="D184" s="3"/>
      <c r="E184" s="3"/>
      <c r="F184" s="5"/>
      <c r="G184" s="6"/>
      <c r="H184" s="3"/>
    </row>
    <row r="185" s="2" customFormat="1" spans="1:8">
      <c r="A185" s="3"/>
      <c r="B185" s="4"/>
      <c r="C185" s="4"/>
      <c r="D185" s="3"/>
      <c r="E185" s="3"/>
      <c r="F185" s="5"/>
      <c r="G185" s="6"/>
      <c r="H185" s="3"/>
    </row>
    <row r="186" s="2" customFormat="1" spans="1:8">
      <c r="A186" s="3"/>
      <c r="B186" s="4"/>
      <c r="C186" s="4"/>
      <c r="D186" s="3"/>
      <c r="E186" s="3"/>
      <c r="F186" s="5"/>
      <c r="G186" s="6"/>
      <c r="H186" s="3"/>
    </row>
    <row r="187" s="2" customFormat="1" spans="1:8">
      <c r="A187" s="3"/>
      <c r="B187" s="4"/>
      <c r="C187" s="12"/>
      <c r="D187" s="3"/>
      <c r="E187" s="3"/>
      <c r="F187" s="5"/>
      <c r="G187" s="6"/>
      <c r="H187" s="3"/>
    </row>
    <row r="188" s="2" customFormat="1" spans="1:8">
      <c r="A188" s="3"/>
      <c r="B188" s="4"/>
      <c r="C188" s="4"/>
      <c r="D188" s="3"/>
      <c r="E188" s="3"/>
      <c r="F188" s="5"/>
      <c r="G188" s="6"/>
      <c r="H188" s="3"/>
    </row>
    <row r="189" s="2" customFormat="1" spans="1:8">
      <c r="A189" s="3"/>
      <c r="B189" s="4"/>
      <c r="C189" s="4"/>
      <c r="D189" s="3"/>
      <c r="E189" s="3"/>
      <c r="F189" s="5"/>
      <c r="G189" s="6"/>
      <c r="H189" s="3"/>
    </row>
    <row r="190" s="2" customFormat="1" spans="1:8">
      <c r="A190" s="3"/>
      <c r="B190" s="4"/>
      <c r="C190" s="4"/>
      <c r="D190" s="3"/>
      <c r="E190" s="3"/>
      <c r="F190" s="5"/>
      <c r="G190" s="6"/>
      <c r="H190" s="3"/>
    </row>
    <row r="191" s="2" customFormat="1" spans="1:8">
      <c r="A191" s="3"/>
      <c r="B191" s="4"/>
      <c r="C191" s="4"/>
      <c r="D191" s="3"/>
      <c r="E191" s="3"/>
      <c r="F191" s="5"/>
      <c r="G191" s="6"/>
      <c r="H191" s="3"/>
    </row>
    <row r="192" s="2" customFormat="1" spans="1:8">
      <c r="A192" s="3"/>
      <c r="B192" s="4"/>
      <c r="C192" s="4"/>
      <c r="D192" s="3"/>
      <c r="E192" s="3"/>
      <c r="F192" s="5"/>
      <c r="G192" s="6"/>
      <c r="H192" s="3"/>
    </row>
    <row r="193" s="2" customFormat="1" spans="1:8">
      <c r="A193" s="3"/>
      <c r="B193" s="4"/>
      <c r="C193" s="4"/>
      <c r="D193" s="3"/>
      <c r="E193" s="3"/>
      <c r="F193" s="5"/>
      <c r="G193" s="6"/>
      <c r="H193" s="3"/>
    </row>
    <row r="194" s="2" customFormat="1" spans="1:8">
      <c r="A194" s="3"/>
      <c r="B194" s="4"/>
      <c r="C194" s="4"/>
      <c r="D194" s="3"/>
      <c r="E194" s="3"/>
      <c r="F194" s="5"/>
      <c r="G194" s="6"/>
      <c r="H194" s="3"/>
    </row>
    <row r="195" s="2" customFormat="1" spans="1:8">
      <c r="A195" s="3"/>
      <c r="B195" s="4"/>
      <c r="C195" s="4"/>
      <c r="D195" s="3"/>
      <c r="E195" s="3"/>
      <c r="F195" s="5"/>
      <c r="G195" s="6"/>
      <c r="H195" s="3"/>
    </row>
    <row r="196" s="2" customFormat="1" spans="1:8">
      <c r="A196" s="3"/>
      <c r="B196" s="4"/>
      <c r="C196" s="4"/>
      <c r="D196" s="3"/>
      <c r="E196" s="3"/>
      <c r="F196" s="5"/>
      <c r="G196" s="6"/>
      <c r="H196" s="3"/>
    </row>
    <row r="197" s="2" customFormat="1" spans="1:8">
      <c r="A197" s="3"/>
      <c r="B197" s="4"/>
      <c r="C197" s="11"/>
      <c r="D197" s="3"/>
      <c r="E197" s="3"/>
      <c r="F197" s="5"/>
      <c r="G197" s="6"/>
      <c r="H197" s="3"/>
    </row>
    <row r="198" s="2" customFormat="1" spans="1:8">
      <c r="A198" s="3"/>
      <c r="B198" s="4"/>
      <c r="C198" s="11"/>
      <c r="D198" s="3"/>
      <c r="E198" s="3"/>
      <c r="F198" s="5"/>
      <c r="G198" s="6"/>
      <c r="H198" s="3"/>
    </row>
    <row r="199" s="2" customFormat="1" spans="1:8">
      <c r="A199" s="3"/>
      <c r="B199" s="4"/>
      <c r="C199" s="4"/>
      <c r="D199" s="3"/>
      <c r="E199" s="3"/>
      <c r="F199" s="5"/>
      <c r="G199" s="6"/>
      <c r="H199" s="3"/>
    </row>
    <row r="200" s="2" customFormat="1" spans="1:8">
      <c r="A200" s="3"/>
      <c r="B200" s="4"/>
      <c r="C200" s="4"/>
      <c r="D200" s="3"/>
      <c r="E200" s="3"/>
      <c r="F200" s="5"/>
      <c r="G200" s="6"/>
      <c r="H200" s="3"/>
    </row>
    <row r="201" s="2" customFormat="1" spans="1:8">
      <c r="A201" s="3"/>
      <c r="B201" s="4"/>
      <c r="C201" s="4"/>
      <c r="D201" s="3"/>
      <c r="E201" s="3"/>
      <c r="F201" s="5"/>
      <c r="G201" s="6"/>
      <c r="H201" s="3"/>
    </row>
    <row r="202" s="2" customFormat="1" spans="1:8">
      <c r="A202" s="3"/>
      <c r="B202" s="14"/>
      <c r="C202" s="4"/>
      <c r="D202" s="3"/>
      <c r="E202" s="3"/>
      <c r="F202" s="5"/>
      <c r="G202" s="6"/>
      <c r="H202" s="3"/>
    </row>
    <row r="203" s="2" customFormat="1" spans="1:8">
      <c r="A203" s="3"/>
      <c r="B203" s="14"/>
      <c r="C203" s="4"/>
      <c r="D203" s="3"/>
      <c r="E203" s="3"/>
      <c r="F203" s="5"/>
      <c r="G203" s="6"/>
      <c r="H203" s="3"/>
    </row>
    <row r="204" s="2" customFormat="1" spans="1:8">
      <c r="A204" s="3"/>
      <c r="B204" s="14"/>
      <c r="C204" s="4"/>
      <c r="D204" s="3"/>
      <c r="E204" s="3"/>
      <c r="F204" s="5"/>
      <c r="G204" s="6"/>
      <c r="H204" s="3"/>
    </row>
    <row r="205" s="2" customFormat="1" spans="1:8">
      <c r="A205" s="3"/>
      <c r="B205" s="14"/>
      <c r="C205" s="4"/>
      <c r="D205" s="3"/>
      <c r="E205" s="3"/>
      <c r="F205" s="5"/>
      <c r="G205" s="6"/>
      <c r="H205" s="3"/>
    </row>
    <row r="206" s="2" customFormat="1" spans="1:8">
      <c r="A206" s="3"/>
      <c r="B206" s="14"/>
      <c r="C206" s="4"/>
      <c r="D206" s="3"/>
      <c r="E206" s="3"/>
      <c r="F206" s="5"/>
      <c r="G206" s="6"/>
      <c r="H206" s="3"/>
    </row>
    <row r="207" s="2" customFormat="1" spans="1:8">
      <c r="A207" s="3"/>
      <c r="B207" s="14"/>
      <c r="C207" s="4"/>
      <c r="D207" s="3"/>
      <c r="E207" s="3"/>
      <c r="F207" s="5"/>
      <c r="G207" s="6"/>
      <c r="H207" s="3"/>
    </row>
    <row r="208" s="2" customFormat="1" spans="1:8">
      <c r="A208" s="3"/>
      <c r="B208" s="14"/>
      <c r="C208" s="4"/>
      <c r="D208" s="3"/>
      <c r="E208" s="3"/>
      <c r="F208" s="5"/>
      <c r="G208" s="6"/>
      <c r="H208" s="3"/>
    </row>
    <row r="209" s="2" customFormat="1" spans="1:8">
      <c r="A209" s="3"/>
      <c r="B209" s="14"/>
      <c r="C209" s="4"/>
      <c r="D209" s="3"/>
      <c r="E209" s="3"/>
      <c r="F209" s="5"/>
      <c r="G209" s="6"/>
      <c r="H209" s="3"/>
    </row>
    <row r="210" s="2" customFormat="1" spans="1:8">
      <c r="A210" s="3"/>
      <c r="B210" s="14"/>
      <c r="C210" s="4"/>
      <c r="D210" s="3"/>
      <c r="E210" s="3"/>
      <c r="F210" s="5"/>
      <c r="G210" s="6"/>
      <c r="H210" s="3"/>
    </row>
    <row r="211" s="2" customFormat="1" spans="1:8">
      <c r="A211" s="3"/>
      <c r="B211" s="14"/>
      <c r="C211" s="4"/>
      <c r="D211" s="3"/>
      <c r="E211" s="3"/>
      <c r="F211" s="5"/>
      <c r="G211" s="6"/>
      <c r="H211" s="3"/>
    </row>
    <row r="212" s="2" customFormat="1" spans="1:8">
      <c r="A212" s="3"/>
      <c r="B212" s="14"/>
      <c r="C212" s="4"/>
      <c r="D212" s="3"/>
      <c r="E212" s="3"/>
      <c r="F212" s="5"/>
      <c r="G212" s="6"/>
      <c r="H212" s="3"/>
    </row>
    <row r="213" s="2" customFormat="1" spans="1:8">
      <c r="A213" s="3"/>
      <c r="B213" s="14"/>
      <c r="C213" s="4"/>
      <c r="D213" s="3"/>
      <c r="E213" s="3"/>
      <c r="F213" s="5"/>
      <c r="G213" s="6"/>
      <c r="H213" s="3"/>
    </row>
    <row r="214" s="2" customFormat="1" spans="1:8">
      <c r="A214" s="3"/>
      <c r="B214" s="14"/>
      <c r="C214" s="4"/>
      <c r="D214" s="3"/>
      <c r="E214" s="3"/>
      <c r="F214" s="5"/>
      <c r="G214" s="6"/>
      <c r="H214" s="3"/>
    </row>
    <row r="215" s="2" customFormat="1" spans="1:8">
      <c r="A215" s="3"/>
      <c r="B215" s="14"/>
      <c r="C215" s="4"/>
      <c r="D215" s="3"/>
      <c r="E215" s="3"/>
      <c r="F215" s="5"/>
      <c r="G215" s="6"/>
      <c r="H215" s="3"/>
    </row>
    <row r="216" s="2" customFormat="1" spans="1:8">
      <c r="A216" s="3"/>
      <c r="B216" s="14"/>
      <c r="C216" s="4"/>
      <c r="D216" s="3"/>
      <c r="E216" s="3"/>
      <c r="F216" s="5"/>
      <c r="G216" s="6"/>
      <c r="H216" s="3"/>
    </row>
    <row r="217" s="2" customFormat="1" spans="1:8">
      <c r="A217" s="3"/>
      <c r="B217" s="14"/>
      <c r="C217" s="4"/>
      <c r="D217" s="3"/>
      <c r="E217" s="3"/>
      <c r="F217" s="5"/>
      <c r="G217" s="6"/>
      <c r="H217" s="3"/>
    </row>
    <row r="218" s="2" customFormat="1" spans="1:8">
      <c r="A218" s="3"/>
      <c r="B218" s="14"/>
      <c r="C218" s="4"/>
      <c r="D218" s="3"/>
      <c r="E218" s="3"/>
      <c r="F218" s="5"/>
      <c r="G218" s="6"/>
      <c r="H218" s="3"/>
    </row>
    <row r="219" s="2" customFormat="1" spans="1:8">
      <c r="A219" s="3"/>
      <c r="B219" s="14"/>
      <c r="C219" s="4"/>
      <c r="D219" s="3"/>
      <c r="E219" s="3"/>
      <c r="F219" s="5"/>
      <c r="G219" s="6"/>
      <c r="H219" s="3"/>
    </row>
    <row r="220" s="2" customFormat="1" spans="1:8">
      <c r="A220" s="3"/>
      <c r="B220" s="14"/>
      <c r="C220" s="4"/>
      <c r="D220" s="3"/>
      <c r="E220" s="3"/>
      <c r="F220" s="5"/>
      <c r="G220" s="6"/>
      <c r="H220" s="3"/>
    </row>
    <row r="221" s="2" customFormat="1" spans="1:8">
      <c r="A221" s="3"/>
      <c r="B221" s="14"/>
      <c r="C221" s="4"/>
      <c r="D221" s="3"/>
      <c r="E221" s="3"/>
      <c r="F221" s="5"/>
      <c r="G221" s="6"/>
      <c r="H221" s="3"/>
    </row>
    <row r="222" s="2" customFormat="1" spans="1:8">
      <c r="A222" s="3"/>
      <c r="B222" s="14"/>
      <c r="C222" s="4"/>
      <c r="D222" s="3"/>
      <c r="E222" s="3"/>
      <c r="F222" s="5"/>
      <c r="G222" s="6"/>
      <c r="H222" s="3"/>
    </row>
    <row r="223" s="2" customFormat="1" spans="1:8">
      <c r="A223" s="3"/>
      <c r="B223" s="14"/>
      <c r="C223" s="4"/>
      <c r="D223" s="3"/>
      <c r="E223" s="3"/>
      <c r="F223" s="5"/>
      <c r="G223" s="6"/>
      <c r="H223" s="3"/>
    </row>
    <row r="224" s="2" customFormat="1" spans="1:8">
      <c r="A224" s="3"/>
      <c r="B224" s="14"/>
      <c r="C224" s="4"/>
      <c r="D224" s="3"/>
      <c r="E224" s="3"/>
      <c r="F224" s="5"/>
      <c r="G224" s="6"/>
      <c r="H224" s="3"/>
    </row>
    <row r="225" s="2" customFormat="1" spans="1:8">
      <c r="A225" s="3"/>
      <c r="B225" s="14"/>
      <c r="C225" s="4"/>
      <c r="D225" s="3"/>
      <c r="E225" s="3"/>
      <c r="F225" s="5"/>
      <c r="G225" s="6"/>
      <c r="H225" s="3"/>
    </row>
    <row r="226" s="2" customFormat="1" spans="1:8">
      <c r="A226" s="3"/>
      <c r="B226" s="14"/>
      <c r="C226" s="4"/>
      <c r="D226" s="3"/>
      <c r="E226" s="3"/>
      <c r="F226" s="5"/>
      <c r="G226" s="6"/>
      <c r="H226" s="3"/>
    </row>
    <row r="227" s="2" customFormat="1" spans="1:8">
      <c r="A227" s="3"/>
      <c r="B227" s="14"/>
      <c r="C227" s="4"/>
      <c r="D227" s="3"/>
      <c r="E227" s="3"/>
      <c r="F227" s="5"/>
      <c r="G227" s="6"/>
      <c r="H227" s="3"/>
    </row>
    <row r="228" s="2" customFormat="1" spans="1:8">
      <c r="A228" s="3"/>
      <c r="B228" s="10"/>
      <c r="C228" s="4"/>
      <c r="D228" s="3"/>
      <c r="E228" s="3"/>
      <c r="F228" s="5"/>
      <c r="G228" s="6"/>
      <c r="H228" s="3"/>
    </row>
    <row r="229" s="2" customFormat="1" spans="1:8">
      <c r="A229" s="3"/>
      <c r="B229" s="10"/>
      <c r="C229" s="4"/>
      <c r="D229" s="3"/>
      <c r="E229" s="3"/>
      <c r="F229" s="5"/>
      <c r="G229" s="6"/>
      <c r="H229" s="3"/>
    </row>
    <row r="230" s="2" customFormat="1" spans="1:8">
      <c r="A230" s="3"/>
      <c r="B230" s="10"/>
      <c r="C230" s="4"/>
      <c r="D230" s="3"/>
      <c r="E230" s="3"/>
      <c r="F230" s="5"/>
      <c r="G230" s="6"/>
      <c r="H230" s="3"/>
    </row>
    <row r="231" s="2" customFormat="1" spans="1:8">
      <c r="A231" s="3"/>
      <c r="B231" s="10"/>
      <c r="C231" s="4"/>
      <c r="D231" s="3"/>
      <c r="E231" s="3"/>
      <c r="F231" s="5"/>
      <c r="G231" s="6"/>
      <c r="H231" s="3"/>
    </row>
    <row r="232" s="2" customFormat="1" spans="1:8">
      <c r="A232" s="3"/>
      <c r="B232" s="5"/>
      <c r="C232" s="4"/>
      <c r="D232" s="3"/>
      <c r="E232" s="3"/>
      <c r="F232" s="5"/>
      <c r="G232" s="6"/>
      <c r="H232" s="3"/>
    </row>
    <row r="233" s="2" customFormat="1" spans="1:8">
      <c r="A233" s="3"/>
      <c r="B233" s="5"/>
      <c r="C233" s="4"/>
      <c r="D233" s="3"/>
      <c r="E233" s="3"/>
      <c r="F233" s="5"/>
      <c r="G233" s="6"/>
      <c r="H233" s="3"/>
    </row>
    <row r="234" s="2" customFormat="1" spans="1:8">
      <c r="A234" s="3"/>
      <c r="B234" s="5"/>
      <c r="C234" s="4"/>
      <c r="D234" s="3"/>
      <c r="E234" s="3"/>
      <c r="F234" s="5"/>
      <c r="G234" s="6"/>
      <c r="H234" s="3"/>
    </row>
    <row r="235" s="2" customFormat="1" spans="1:8">
      <c r="A235" s="3"/>
      <c r="B235" s="5"/>
      <c r="C235" s="4"/>
      <c r="D235" s="3"/>
      <c r="E235" s="3"/>
      <c r="F235" s="5"/>
      <c r="G235" s="6"/>
      <c r="H235" s="3"/>
    </row>
    <row r="236" s="2" customFormat="1" spans="1:8">
      <c r="A236" s="3"/>
      <c r="B236" s="4"/>
      <c r="C236" s="4"/>
      <c r="D236" s="3"/>
      <c r="E236" s="3"/>
      <c r="F236" s="5"/>
      <c r="G236" s="6"/>
      <c r="H236" s="3"/>
    </row>
    <row r="237" s="2" customFormat="1" spans="1:8">
      <c r="A237" s="3"/>
      <c r="B237" s="10"/>
      <c r="C237" s="4"/>
      <c r="D237" s="3"/>
      <c r="E237" s="3"/>
      <c r="F237" s="5"/>
      <c r="G237" s="6"/>
      <c r="H237" s="3"/>
    </row>
    <row r="471" s="2" customFormat="1" spans="1:8">
      <c r="A471" s="3"/>
      <c r="B471" s="3"/>
      <c r="C471" s="4"/>
      <c r="D471" s="3"/>
      <c r="E471" s="3"/>
      <c r="F471" s="5"/>
      <c r="G471" s="6"/>
      <c r="H471" s="3"/>
    </row>
    <row r="472" s="2" customFormat="1" spans="1:8">
      <c r="A472" s="3"/>
      <c r="B472" s="3"/>
      <c r="C472" s="4"/>
      <c r="D472" s="3"/>
      <c r="E472" s="3"/>
      <c r="F472" s="5"/>
      <c r="G472" s="6"/>
      <c r="H472" s="3"/>
    </row>
    <row r="473" s="2" customFormat="1" spans="1:8">
      <c r="A473" s="3"/>
      <c r="B473" s="3"/>
      <c r="C473" s="4"/>
      <c r="D473" s="3"/>
      <c r="E473" s="3"/>
      <c r="F473" s="5"/>
      <c r="G473" s="6"/>
      <c r="H473" s="3"/>
    </row>
    <row r="474" s="2" customFormat="1" spans="1:8">
      <c r="A474" s="3"/>
      <c r="B474" s="3"/>
      <c r="C474" s="4"/>
      <c r="D474" s="3"/>
      <c r="E474" s="3"/>
      <c r="F474" s="5"/>
      <c r="G474" s="6"/>
      <c r="H474" s="3"/>
    </row>
    <row r="475" s="2" customFormat="1" spans="1:8">
      <c r="A475" s="3"/>
      <c r="B475" s="3"/>
      <c r="C475" s="4"/>
      <c r="D475" s="3"/>
      <c r="E475" s="3"/>
      <c r="F475" s="5"/>
      <c r="G475" s="6"/>
      <c r="H475" s="3"/>
    </row>
    <row r="476" s="2" customFormat="1" spans="1:8">
      <c r="A476" s="3"/>
      <c r="B476" s="3"/>
      <c r="C476" s="4"/>
      <c r="D476" s="3"/>
      <c r="E476" s="3"/>
      <c r="F476" s="5"/>
      <c r="G476" s="6"/>
      <c r="H476" s="3"/>
    </row>
    <row r="477" s="2" customFormat="1" spans="1:8">
      <c r="A477" s="3"/>
      <c r="B477" s="3"/>
      <c r="C477" s="4"/>
      <c r="D477" s="3"/>
      <c r="E477" s="3"/>
      <c r="F477" s="5"/>
      <c r="G477" s="6"/>
      <c r="H477" s="3"/>
    </row>
    <row r="478" s="2" customFormat="1" spans="1:8">
      <c r="A478" s="3"/>
      <c r="B478" s="3"/>
      <c r="C478" s="4"/>
      <c r="D478" s="3"/>
      <c r="E478" s="3"/>
      <c r="F478" s="5"/>
      <c r="G478" s="6"/>
      <c r="H478" s="3"/>
    </row>
    <row r="479" s="2" customFormat="1" spans="1:8">
      <c r="A479" s="3"/>
      <c r="B479" s="3"/>
      <c r="C479" s="4"/>
      <c r="D479" s="3"/>
      <c r="E479" s="3"/>
      <c r="F479" s="5"/>
      <c r="G479" s="6"/>
      <c r="H479" s="3"/>
    </row>
    <row r="516" s="2" customFormat="1" spans="1:8">
      <c r="A516" s="3"/>
      <c r="B516" s="3"/>
      <c r="C516" s="4"/>
      <c r="D516" s="3"/>
      <c r="E516" s="3"/>
      <c r="F516" s="14"/>
      <c r="G516" s="6"/>
      <c r="H516" s="3"/>
    </row>
    <row r="517" s="2" customFormat="1" spans="1:8">
      <c r="A517" s="3"/>
      <c r="B517" s="3"/>
      <c r="C517" s="4"/>
      <c r="D517" s="3"/>
      <c r="E517" s="3"/>
      <c r="F517" s="14"/>
      <c r="G517" s="6"/>
      <c r="H517" s="3"/>
    </row>
    <row r="518" s="2" customFormat="1" spans="1:8">
      <c r="A518" s="3"/>
      <c r="B518" s="3"/>
      <c r="C518" s="4"/>
      <c r="D518" s="3"/>
      <c r="E518" s="3"/>
      <c r="F518" s="14"/>
      <c r="G518" s="6"/>
      <c r="H518" s="3"/>
    </row>
    <row r="519" s="2" customFormat="1" spans="1:8">
      <c r="A519" s="3"/>
      <c r="B519" s="3"/>
      <c r="C519" s="4"/>
      <c r="D519" s="3"/>
      <c r="E519" s="3"/>
      <c r="F519" s="14"/>
      <c r="G519" s="6"/>
      <c r="H519" s="3"/>
    </row>
    <row r="520" s="2" customFormat="1" spans="1:8">
      <c r="A520" s="3"/>
      <c r="B520" s="3"/>
      <c r="C520" s="4"/>
      <c r="D520" s="3"/>
      <c r="E520" s="3"/>
      <c r="F520" s="14"/>
      <c r="G520" s="6"/>
      <c r="H520" s="3"/>
    </row>
    <row r="521" s="2" customFormat="1" spans="1:8">
      <c r="A521" s="3"/>
      <c r="B521" s="3"/>
      <c r="C521" s="4"/>
      <c r="D521" s="3"/>
      <c r="E521" s="3"/>
      <c r="F521" s="14"/>
      <c r="G521" s="6"/>
      <c r="H521" s="3"/>
    </row>
    <row r="522" s="2" customFormat="1" spans="1:8">
      <c r="A522" s="3"/>
      <c r="B522" s="3"/>
      <c r="C522" s="4"/>
      <c r="D522" s="3"/>
      <c r="E522" s="3"/>
      <c r="F522" s="14"/>
      <c r="G522" s="6"/>
      <c r="H522" s="3"/>
    </row>
    <row r="523" s="2" customFormat="1" spans="1:8">
      <c r="A523" s="3"/>
      <c r="B523" s="3"/>
      <c r="C523" s="4"/>
      <c r="D523" s="3"/>
      <c r="E523" s="3"/>
      <c r="F523" s="14"/>
      <c r="G523" s="6"/>
      <c r="H523" s="3"/>
    </row>
    <row r="524" s="2" customFormat="1" spans="1:8">
      <c r="A524" s="3"/>
      <c r="B524" s="3"/>
      <c r="C524" s="4"/>
      <c r="D524" s="3"/>
      <c r="E524" s="3"/>
      <c r="F524" s="14"/>
      <c r="G524" s="6"/>
      <c r="H524" s="3"/>
    </row>
    <row r="1048216" s="2" customFormat="1"/>
    <row r="1048217" s="2" customFormat="1"/>
    <row r="1048218" s="2" customFormat="1"/>
    <row r="1048219" s="2" customFormat="1"/>
    <row r="1048220" s="2" customFormat="1"/>
    <row r="1048221" s="2" customFormat="1"/>
    <row r="1048222" s="2" customFormat="1"/>
    <row r="1048223" s="2" customFormat="1"/>
    <row r="1048224" s="2" customFormat="1"/>
    <row r="1048225" s="2" customFormat="1"/>
    <row r="1048226" s="2" customFormat="1"/>
    <row r="1048227" s="2" customFormat="1"/>
    <row r="1048228" s="2" customFormat="1"/>
    <row r="1048229" s="2" customFormat="1"/>
    <row r="1048230" s="2" customFormat="1"/>
    <row r="1048260" s="2" customFormat="1"/>
    <row r="1048261" s="2" customFormat="1"/>
    <row r="1048262" s="2" customFormat="1"/>
    <row r="1048263" s="2" customFormat="1"/>
    <row r="1048264" s="2" customFormat="1"/>
    <row r="1048265" s="2" customFormat="1"/>
    <row r="1048266" s="2" customFormat="1"/>
    <row r="1048267" s="2" customFormat="1"/>
    <row r="1048268" s="2" customFormat="1"/>
    <row r="1048269" s="2" customFormat="1"/>
    <row r="1048270" s="2" customFormat="1"/>
    <row r="1048271" s="2" customFormat="1"/>
    <row r="1048272" s="2" customFormat="1"/>
    <row r="1048273" s="2" customFormat="1"/>
    <row r="1048274" s="2" customFormat="1"/>
    <row r="1048275" s="2" customFormat="1"/>
  </sheetData>
  <conditionalFormatting sqref="B2:B41">
    <cfRule type="duplicateValues" dxfId="0" priority="2"/>
  </conditionalFormatting>
  <conditionalFormatting sqref="B42:B201">
    <cfRule type="duplicateValues" dxfId="0" priority="3"/>
  </conditionalFormatting>
  <conditionalFormatting sqref="B202:B237">
    <cfRule type="duplicateValues" dxfId="0" priority="4"/>
  </conditionalFormatting>
  <dataValidations count="1">
    <dataValidation type="list" allowBlank="1" showInputMessage="1" showErrorMessage="1" sqref="E1:E2 E6:E1048576">
      <formula1>Sheet2!$A$1:$A$3</formula1>
    </dataValidation>
  </dataValidation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15" sqref="A15"/>
    </sheetView>
  </sheetViews>
  <sheetFormatPr defaultColWidth="9" defaultRowHeight="14.25" outlineLevelRow="2"/>
  <cols>
    <col min="1" max="1" width="18.375" customWidth="1"/>
  </cols>
  <sheetData>
    <row r="1" spans="1:1">
      <c r="A1" s="1" t="s">
        <v>11</v>
      </c>
    </row>
    <row r="2" spans="1:1">
      <c r="A2" s="1" t="s">
        <v>3320</v>
      </c>
    </row>
    <row r="3" spans="1:1">
      <c r="A3" s="1" t="s">
        <v>3321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275"/>
  <sheetViews>
    <sheetView workbookViewId="0">
      <pane ySplit="1" topLeftCell="A506" activePane="bottomLeft" state="frozen"/>
      <selection/>
      <selection pane="bottomLeft" activeCell="F532" sqref="F532"/>
    </sheetView>
  </sheetViews>
  <sheetFormatPr defaultColWidth="9" defaultRowHeight="12.75" outlineLevelCol="7"/>
  <cols>
    <col min="1" max="1" width="5.5" style="3" customWidth="1"/>
    <col min="2" max="2" width="19" style="3" customWidth="1"/>
    <col min="3" max="3" width="39.5" style="4" customWidth="1"/>
    <col min="4" max="4" width="15.5" style="3" customWidth="1"/>
    <col min="5" max="5" width="14.75" style="3" customWidth="1"/>
    <col min="6" max="6" width="13.8083333333333" style="5" customWidth="1"/>
    <col min="7" max="7" width="7.25" style="6" customWidth="1"/>
    <col min="8" max="8" width="24.5" style="3" customWidth="1"/>
    <col min="9" max="16384" width="9" style="2"/>
  </cols>
  <sheetData>
    <row r="1" s="2" customFormat="1" ht="23" customHeight="1" spans="1:8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8" t="s">
        <v>5</v>
      </c>
      <c r="G1" s="9" t="s">
        <v>6</v>
      </c>
      <c r="H1" s="7" t="s">
        <v>7</v>
      </c>
    </row>
    <row r="2" s="2" customFormat="1" spans="1:8">
      <c r="A2" s="3">
        <v>1</v>
      </c>
      <c r="B2" s="5" t="s">
        <v>1157</v>
      </c>
      <c r="C2" s="10" t="s">
        <v>1158</v>
      </c>
      <c r="D2" s="3" t="s">
        <v>10</v>
      </c>
      <c r="E2" s="3" t="s">
        <v>11</v>
      </c>
      <c r="F2" s="5">
        <v>30684.72</v>
      </c>
      <c r="G2" s="6">
        <v>1</v>
      </c>
      <c r="H2" s="3"/>
    </row>
    <row r="3" s="2" customFormat="1" spans="1:8">
      <c r="A3" s="3">
        <v>2</v>
      </c>
      <c r="B3" s="5" t="s">
        <v>1159</v>
      </c>
      <c r="C3" s="10" t="s">
        <v>1160</v>
      </c>
      <c r="D3" s="3" t="s">
        <v>10</v>
      </c>
      <c r="E3" s="3" t="s">
        <v>11</v>
      </c>
      <c r="F3" s="5">
        <v>30684.72</v>
      </c>
      <c r="G3" s="6">
        <v>1</v>
      </c>
      <c r="H3" s="3"/>
    </row>
    <row r="4" s="2" customFormat="1" spans="1:8">
      <c r="A4" s="3">
        <v>3</v>
      </c>
      <c r="B4" s="5" t="s">
        <v>1161</v>
      </c>
      <c r="C4" s="10" t="s">
        <v>1162</v>
      </c>
      <c r="D4" s="3" t="s">
        <v>10</v>
      </c>
      <c r="E4" s="3" t="s">
        <v>11</v>
      </c>
      <c r="F4" s="5">
        <v>59974.68</v>
      </c>
      <c r="G4" s="6">
        <v>1</v>
      </c>
      <c r="H4" s="3"/>
    </row>
    <row r="5" s="2" customFormat="1" spans="1:8">
      <c r="A5" s="3">
        <v>4</v>
      </c>
      <c r="B5" s="5" t="s">
        <v>1163</v>
      </c>
      <c r="C5" s="10" t="s">
        <v>1164</v>
      </c>
      <c r="D5" s="3" t="s">
        <v>10</v>
      </c>
      <c r="E5" s="3" t="s">
        <v>11</v>
      </c>
      <c r="F5" s="5">
        <v>27895.2</v>
      </c>
      <c r="G5" s="6">
        <v>1</v>
      </c>
      <c r="H5" s="3"/>
    </row>
    <row r="6" s="2" customFormat="1" spans="1:8">
      <c r="A6" s="3">
        <v>5</v>
      </c>
      <c r="B6" s="5" t="s">
        <v>1165</v>
      </c>
      <c r="C6" s="10" t="s">
        <v>1166</v>
      </c>
      <c r="D6" s="3" t="s">
        <v>10</v>
      </c>
      <c r="E6" s="3" t="s">
        <v>11</v>
      </c>
      <c r="F6" s="5">
        <v>58579.92</v>
      </c>
      <c r="G6" s="6">
        <v>1</v>
      </c>
      <c r="H6" s="3"/>
    </row>
    <row r="7" s="2" customFormat="1" spans="1:8">
      <c r="A7" s="3">
        <v>6</v>
      </c>
      <c r="B7" s="5" t="s">
        <v>1167</v>
      </c>
      <c r="C7" s="10" t="s">
        <v>1168</v>
      </c>
      <c r="D7" s="3" t="s">
        <v>10</v>
      </c>
      <c r="E7" s="3" t="s">
        <v>11</v>
      </c>
      <c r="F7" s="5">
        <v>25105.68</v>
      </c>
      <c r="G7" s="6">
        <v>1</v>
      </c>
      <c r="H7" s="3"/>
    </row>
    <row r="8" s="2" customFormat="1" spans="1:8">
      <c r="A8" s="3">
        <v>7</v>
      </c>
      <c r="B8" s="5" t="s">
        <v>1169</v>
      </c>
      <c r="C8" s="10" t="s">
        <v>1170</v>
      </c>
      <c r="D8" s="3" t="s">
        <v>10</v>
      </c>
      <c r="E8" s="3" t="s">
        <v>11</v>
      </c>
      <c r="F8" s="5">
        <v>76711.8</v>
      </c>
      <c r="G8" s="6">
        <v>1</v>
      </c>
      <c r="H8" s="3"/>
    </row>
    <row r="9" s="2" customFormat="1" spans="1:8">
      <c r="A9" s="3">
        <v>8</v>
      </c>
      <c r="B9" s="5" t="s">
        <v>1171</v>
      </c>
      <c r="C9" s="10" t="s">
        <v>1172</v>
      </c>
      <c r="D9" s="3" t="s">
        <v>10</v>
      </c>
      <c r="E9" s="3" t="s">
        <v>11</v>
      </c>
      <c r="F9" s="5">
        <v>37658.52</v>
      </c>
      <c r="G9" s="6">
        <v>1</v>
      </c>
      <c r="H9" s="3"/>
    </row>
    <row r="10" s="2" customFormat="1" spans="1:8">
      <c r="A10" s="3">
        <v>9</v>
      </c>
      <c r="B10" s="5" t="s">
        <v>1173</v>
      </c>
      <c r="C10" s="10" t="s">
        <v>1174</v>
      </c>
      <c r="D10" s="3" t="s">
        <v>10</v>
      </c>
      <c r="E10" s="3" t="s">
        <v>11</v>
      </c>
      <c r="F10" s="5">
        <v>27895.2</v>
      </c>
      <c r="G10" s="6">
        <v>1</v>
      </c>
      <c r="H10" s="3"/>
    </row>
    <row r="11" s="2" customFormat="1" spans="1:8">
      <c r="A11" s="3">
        <v>10</v>
      </c>
      <c r="B11" s="5" t="s">
        <v>1175</v>
      </c>
      <c r="C11" s="10" t="s">
        <v>1176</v>
      </c>
      <c r="D11" s="3" t="s">
        <v>10</v>
      </c>
      <c r="E11" s="3" t="s">
        <v>11</v>
      </c>
      <c r="F11" s="5">
        <v>30684.72</v>
      </c>
      <c r="G11" s="6">
        <v>1</v>
      </c>
      <c r="H11" s="3"/>
    </row>
    <row r="12" s="2" customFormat="1" spans="1:8">
      <c r="A12" s="3">
        <v>11</v>
      </c>
      <c r="B12" s="5" t="s">
        <v>1177</v>
      </c>
      <c r="C12" s="10" t="s">
        <v>1178</v>
      </c>
      <c r="D12" s="3" t="s">
        <v>10</v>
      </c>
      <c r="E12" s="3" t="s">
        <v>11</v>
      </c>
      <c r="F12" s="5">
        <v>36263.76</v>
      </c>
      <c r="G12" s="6">
        <v>1</v>
      </c>
      <c r="H12" s="3"/>
    </row>
    <row r="13" s="2" customFormat="1" spans="1:8">
      <c r="A13" s="3">
        <v>12</v>
      </c>
      <c r="B13" s="5" t="s">
        <v>1179</v>
      </c>
      <c r="C13" s="10" t="s">
        <v>1180</v>
      </c>
      <c r="D13" s="3" t="s">
        <v>10</v>
      </c>
      <c r="E13" s="3" t="s">
        <v>11</v>
      </c>
      <c r="F13" s="5">
        <v>66948.48</v>
      </c>
      <c r="G13" s="6">
        <v>1</v>
      </c>
      <c r="H13" s="3"/>
    </row>
    <row r="14" s="2" customFormat="1" spans="1:8">
      <c r="A14" s="3">
        <v>13</v>
      </c>
      <c r="B14" s="5" t="s">
        <v>1181</v>
      </c>
      <c r="C14" s="10" t="s">
        <v>1182</v>
      </c>
      <c r="D14" s="3" t="s">
        <v>10</v>
      </c>
      <c r="E14" s="3" t="s">
        <v>11</v>
      </c>
      <c r="F14" s="5">
        <v>85080.36</v>
      </c>
      <c r="G14" s="6">
        <v>1</v>
      </c>
      <c r="H14" s="3"/>
    </row>
    <row r="15" s="2" customFormat="1" spans="1:8">
      <c r="A15" s="3">
        <v>14</v>
      </c>
      <c r="B15" s="5" t="s">
        <v>1183</v>
      </c>
      <c r="C15" s="10" t="s">
        <v>1184</v>
      </c>
      <c r="D15" s="3" t="s">
        <v>10</v>
      </c>
      <c r="E15" s="3" t="s">
        <v>11</v>
      </c>
      <c r="F15" s="5">
        <v>72527.52</v>
      </c>
      <c r="G15" s="6">
        <v>1</v>
      </c>
      <c r="H15" s="3"/>
    </row>
    <row r="16" s="2" customFormat="1" spans="1:8">
      <c r="A16" s="3">
        <v>15</v>
      </c>
      <c r="B16" s="5" t="s">
        <v>1185</v>
      </c>
      <c r="C16" s="10" t="s">
        <v>1186</v>
      </c>
      <c r="D16" s="3" t="s">
        <v>10</v>
      </c>
      <c r="E16" s="3" t="s">
        <v>11</v>
      </c>
      <c r="F16" s="5">
        <v>58579.92</v>
      </c>
      <c r="G16" s="6">
        <v>1</v>
      </c>
      <c r="H16" s="3"/>
    </row>
    <row r="17" s="2" customFormat="1" spans="1:8">
      <c r="A17" s="3">
        <v>16</v>
      </c>
      <c r="B17" s="5" t="s">
        <v>1187</v>
      </c>
      <c r="C17" s="10" t="s">
        <v>1188</v>
      </c>
      <c r="D17" s="3" t="s">
        <v>10</v>
      </c>
      <c r="E17" s="3" t="s">
        <v>11</v>
      </c>
      <c r="F17" s="5">
        <v>37658.52</v>
      </c>
      <c r="G17" s="6">
        <v>1</v>
      </c>
      <c r="H17" s="3"/>
    </row>
    <row r="18" s="2" customFormat="1" spans="1:8">
      <c r="A18" s="3">
        <v>17</v>
      </c>
      <c r="B18" s="5" t="s">
        <v>1189</v>
      </c>
      <c r="C18" s="10" t="s">
        <v>1190</v>
      </c>
      <c r="D18" s="3" t="s">
        <v>10</v>
      </c>
      <c r="E18" s="3" t="s">
        <v>11</v>
      </c>
      <c r="F18" s="5">
        <v>36263.76</v>
      </c>
      <c r="G18" s="6">
        <v>1</v>
      </c>
      <c r="H18" s="3"/>
    </row>
    <row r="19" s="2" customFormat="1" spans="1:8">
      <c r="A19" s="3">
        <v>18</v>
      </c>
      <c r="B19" s="5" t="s">
        <v>1191</v>
      </c>
      <c r="C19" s="10" t="s">
        <v>1192</v>
      </c>
      <c r="D19" s="3" t="s">
        <v>10</v>
      </c>
      <c r="E19" s="3" t="s">
        <v>11</v>
      </c>
      <c r="F19" s="5">
        <v>30684.72</v>
      </c>
      <c r="G19" s="6">
        <v>1</v>
      </c>
      <c r="H19" s="3"/>
    </row>
    <row r="20" s="2" customFormat="1" spans="1:8">
      <c r="A20" s="3">
        <v>19</v>
      </c>
      <c r="B20" s="5" t="s">
        <v>1193</v>
      </c>
      <c r="C20" s="10" t="s">
        <v>1194</v>
      </c>
      <c r="D20" s="3" t="s">
        <v>10</v>
      </c>
      <c r="E20" s="3" t="s">
        <v>11</v>
      </c>
      <c r="F20" s="5">
        <v>22316.16</v>
      </c>
      <c r="G20" s="6">
        <v>1</v>
      </c>
      <c r="H20" s="3"/>
    </row>
    <row r="21" s="2" customFormat="1" spans="1:8">
      <c r="A21" s="3">
        <v>20</v>
      </c>
      <c r="B21" s="5" t="s">
        <v>1195</v>
      </c>
      <c r="C21" s="10" t="s">
        <v>1196</v>
      </c>
      <c r="D21" s="3" t="s">
        <v>10</v>
      </c>
      <c r="E21" s="3" t="s">
        <v>11</v>
      </c>
      <c r="F21" s="5">
        <v>36263.76</v>
      </c>
      <c r="G21" s="6">
        <v>1</v>
      </c>
      <c r="H21" s="3"/>
    </row>
    <row r="22" s="2" customFormat="1" spans="1:8">
      <c r="A22" s="3">
        <v>21</v>
      </c>
      <c r="B22" s="5" t="s">
        <v>1197</v>
      </c>
      <c r="C22" s="10" t="s">
        <v>1198</v>
      </c>
      <c r="D22" s="3" t="s">
        <v>10</v>
      </c>
      <c r="E22" s="3" t="s">
        <v>11</v>
      </c>
      <c r="F22" s="5">
        <v>30684.72</v>
      </c>
      <c r="G22" s="6">
        <v>1</v>
      </c>
      <c r="H22" s="3"/>
    </row>
    <row r="23" s="2" customFormat="1" spans="1:8">
      <c r="A23" s="3">
        <v>22</v>
      </c>
      <c r="B23" s="5" t="s">
        <v>1199</v>
      </c>
      <c r="C23" s="10" t="s">
        <v>1200</v>
      </c>
      <c r="D23" s="3" t="s">
        <v>10</v>
      </c>
      <c r="E23" s="3" t="s">
        <v>11</v>
      </c>
      <c r="F23" s="5">
        <v>30684.72</v>
      </c>
      <c r="G23" s="6">
        <v>1</v>
      </c>
      <c r="H23" s="3"/>
    </row>
    <row r="24" s="2" customFormat="1" spans="1:8">
      <c r="A24" s="3">
        <v>23</v>
      </c>
      <c r="B24" s="5" t="s">
        <v>1201</v>
      </c>
      <c r="C24" s="10" t="s">
        <v>1202</v>
      </c>
      <c r="D24" s="3" t="s">
        <v>10</v>
      </c>
      <c r="E24" s="3" t="s">
        <v>11</v>
      </c>
      <c r="F24" s="5">
        <v>57185.16</v>
      </c>
      <c r="G24" s="6">
        <v>1</v>
      </c>
      <c r="H24" s="3"/>
    </row>
    <row r="25" s="2" customFormat="1" spans="1:8">
      <c r="A25" s="3">
        <v>24</v>
      </c>
      <c r="B25" s="5" t="s">
        <v>1203</v>
      </c>
      <c r="C25" s="10" t="s">
        <v>1204</v>
      </c>
      <c r="D25" s="3" t="s">
        <v>10</v>
      </c>
      <c r="E25" s="3" t="s">
        <v>11</v>
      </c>
      <c r="F25" s="5">
        <v>27895.2</v>
      </c>
      <c r="G25" s="6">
        <v>1</v>
      </c>
      <c r="H25" s="3"/>
    </row>
    <row r="26" s="2" customFormat="1" spans="1:8">
      <c r="A26" s="3">
        <v>25</v>
      </c>
      <c r="B26" s="5" t="s">
        <v>315</v>
      </c>
      <c r="C26" s="10" t="s">
        <v>1205</v>
      </c>
      <c r="D26" s="3" t="s">
        <v>10</v>
      </c>
      <c r="E26" s="3" t="s">
        <v>11</v>
      </c>
      <c r="F26" s="5">
        <v>30684.72</v>
      </c>
      <c r="G26" s="6">
        <v>1</v>
      </c>
      <c r="H26" s="3"/>
    </row>
    <row r="27" s="2" customFormat="1" spans="1:8">
      <c r="A27" s="3">
        <v>26</v>
      </c>
      <c r="B27" s="5" t="s">
        <v>1206</v>
      </c>
      <c r="C27" s="10" t="s">
        <v>1207</v>
      </c>
      <c r="D27" s="3" t="s">
        <v>10</v>
      </c>
      <c r="E27" s="3" t="s">
        <v>11</v>
      </c>
      <c r="F27" s="5">
        <v>100422.72</v>
      </c>
      <c r="G27" s="6">
        <v>1</v>
      </c>
      <c r="H27" s="3"/>
    </row>
    <row r="28" s="2" customFormat="1" spans="1:8">
      <c r="A28" s="3">
        <v>27</v>
      </c>
      <c r="B28" s="5" t="s">
        <v>1208</v>
      </c>
      <c r="C28" s="10" t="s">
        <v>1209</v>
      </c>
      <c r="D28" s="3" t="s">
        <v>10</v>
      </c>
      <c r="E28" s="3" t="s">
        <v>11</v>
      </c>
      <c r="F28" s="5">
        <v>27895.2</v>
      </c>
      <c r="G28" s="6">
        <v>1</v>
      </c>
      <c r="H28" s="3"/>
    </row>
    <row r="29" s="2" customFormat="1" spans="1:8">
      <c r="A29" s="3">
        <v>28</v>
      </c>
      <c r="B29" s="5" t="s">
        <v>1210</v>
      </c>
      <c r="C29" s="10" t="s">
        <v>1211</v>
      </c>
      <c r="D29" s="3" t="s">
        <v>10</v>
      </c>
      <c r="E29" s="3" t="s">
        <v>11</v>
      </c>
      <c r="F29" s="5">
        <v>30684.72</v>
      </c>
      <c r="G29" s="6">
        <v>1</v>
      </c>
      <c r="H29" s="3"/>
    </row>
    <row r="30" s="2" customFormat="1" spans="1:8">
      <c r="A30" s="3">
        <v>29</v>
      </c>
      <c r="B30" s="5" t="s">
        <v>1212</v>
      </c>
      <c r="C30" s="10" t="s">
        <v>1213</v>
      </c>
      <c r="D30" s="3" t="s">
        <v>10</v>
      </c>
      <c r="E30" s="3" t="s">
        <v>11</v>
      </c>
      <c r="F30" s="5">
        <v>44632.32</v>
      </c>
      <c r="G30" s="6">
        <v>1</v>
      </c>
      <c r="H30" s="3"/>
    </row>
    <row r="31" s="2" customFormat="1" spans="1:8">
      <c r="A31" s="3">
        <v>30</v>
      </c>
      <c r="B31" s="5" t="s">
        <v>1214</v>
      </c>
      <c r="C31" s="10" t="s">
        <v>1215</v>
      </c>
      <c r="D31" s="3" t="s">
        <v>10</v>
      </c>
      <c r="E31" s="3" t="s">
        <v>11</v>
      </c>
      <c r="F31" s="5">
        <v>25105.68</v>
      </c>
      <c r="G31" s="6">
        <v>1</v>
      </c>
      <c r="H31" s="3"/>
    </row>
    <row r="32" s="2" customFormat="1" spans="1:8">
      <c r="A32" s="3">
        <v>31</v>
      </c>
      <c r="B32" s="5" t="s">
        <v>1216</v>
      </c>
      <c r="C32" s="10" t="s">
        <v>1217</v>
      </c>
      <c r="D32" s="3" t="s">
        <v>10</v>
      </c>
      <c r="E32" s="3" t="s">
        <v>11</v>
      </c>
      <c r="F32" s="5">
        <v>30684.72</v>
      </c>
      <c r="G32" s="6">
        <v>1</v>
      </c>
      <c r="H32" s="3"/>
    </row>
    <row r="33" s="2" customFormat="1" spans="1:8">
      <c r="A33" s="3">
        <v>32</v>
      </c>
      <c r="B33" s="5" t="s">
        <v>1218</v>
      </c>
      <c r="C33" s="10" t="s">
        <v>1219</v>
      </c>
      <c r="D33" s="3" t="s">
        <v>10</v>
      </c>
      <c r="E33" s="3" t="s">
        <v>11</v>
      </c>
      <c r="F33" s="5">
        <v>27895.2</v>
      </c>
      <c r="G33" s="6">
        <v>1</v>
      </c>
      <c r="H33" s="3"/>
    </row>
    <row r="34" s="2" customFormat="1" spans="1:8">
      <c r="A34" s="3">
        <v>33</v>
      </c>
      <c r="B34" s="5" t="s">
        <v>1220</v>
      </c>
      <c r="C34" s="10" t="s">
        <v>1221</v>
      </c>
      <c r="D34" s="3" t="s">
        <v>10</v>
      </c>
      <c r="E34" s="3" t="s">
        <v>11</v>
      </c>
      <c r="F34" s="5">
        <v>30684.72</v>
      </c>
      <c r="G34" s="6">
        <v>1</v>
      </c>
      <c r="H34" s="3"/>
    </row>
    <row r="35" s="2" customFormat="1" spans="1:8">
      <c r="A35" s="3">
        <v>34</v>
      </c>
      <c r="B35" s="5" t="s">
        <v>1222</v>
      </c>
      <c r="C35" s="10" t="s">
        <v>1223</v>
      </c>
      <c r="D35" s="3" t="s">
        <v>10</v>
      </c>
      <c r="E35" s="3" t="s">
        <v>11</v>
      </c>
      <c r="F35" s="5">
        <v>33474.24</v>
      </c>
      <c r="G35" s="6">
        <v>1</v>
      </c>
      <c r="H35" s="3"/>
    </row>
    <row r="36" s="2" customFormat="1" spans="1:8">
      <c r="A36" s="3">
        <v>35</v>
      </c>
      <c r="B36" s="5" t="s">
        <v>1224</v>
      </c>
      <c r="C36" s="10" t="s">
        <v>1225</v>
      </c>
      <c r="D36" s="3" t="s">
        <v>10</v>
      </c>
      <c r="E36" s="3" t="s">
        <v>11</v>
      </c>
      <c r="F36" s="5">
        <v>39053.28</v>
      </c>
      <c r="G36" s="6">
        <v>1</v>
      </c>
      <c r="H36" s="3"/>
    </row>
    <row r="37" s="2" customFormat="1" spans="1:8">
      <c r="A37" s="3">
        <v>36</v>
      </c>
      <c r="B37" s="5" t="s">
        <v>1226</v>
      </c>
      <c r="C37" s="10" t="s">
        <v>1227</v>
      </c>
      <c r="D37" s="3" t="s">
        <v>10</v>
      </c>
      <c r="E37" s="3" t="s">
        <v>11</v>
      </c>
      <c r="F37" s="5">
        <v>54395.64</v>
      </c>
      <c r="G37" s="6">
        <v>1</v>
      </c>
      <c r="H37" s="3"/>
    </row>
    <row r="38" s="2" customFormat="1" spans="1:8">
      <c r="A38" s="3">
        <v>37</v>
      </c>
      <c r="B38" s="5" t="s">
        <v>1228</v>
      </c>
      <c r="C38" s="10" t="s">
        <v>1229</v>
      </c>
      <c r="D38" s="3" t="s">
        <v>10</v>
      </c>
      <c r="E38" s="3" t="s">
        <v>11</v>
      </c>
      <c r="F38" s="5">
        <v>30684.72</v>
      </c>
      <c r="G38" s="6">
        <v>1</v>
      </c>
      <c r="H38" s="3"/>
    </row>
    <row r="39" s="2" customFormat="1" spans="1:8">
      <c r="A39" s="3">
        <v>38</v>
      </c>
      <c r="B39" s="5" t="s">
        <v>1230</v>
      </c>
      <c r="C39" s="10" t="s">
        <v>1231</v>
      </c>
      <c r="D39" s="3" t="s">
        <v>10</v>
      </c>
      <c r="E39" s="3" t="s">
        <v>11</v>
      </c>
      <c r="F39" s="5">
        <v>72527.52</v>
      </c>
      <c r="G39" s="6">
        <v>1</v>
      </c>
      <c r="H39" s="3"/>
    </row>
    <row r="40" s="2" customFormat="1" spans="1:8">
      <c r="A40" s="3">
        <v>39</v>
      </c>
      <c r="B40" s="5" t="s">
        <v>1232</v>
      </c>
      <c r="C40" s="10" t="s">
        <v>1233</v>
      </c>
      <c r="D40" s="3" t="s">
        <v>10</v>
      </c>
      <c r="E40" s="3" t="s">
        <v>11</v>
      </c>
      <c r="F40" s="5">
        <v>39053.28</v>
      </c>
      <c r="G40" s="6">
        <v>1</v>
      </c>
      <c r="H40" s="3"/>
    </row>
    <row r="41" s="2" customFormat="1" spans="1:8">
      <c r="A41" s="3">
        <v>40</v>
      </c>
      <c r="B41" s="4" t="s">
        <v>1234</v>
      </c>
      <c r="C41" s="10" t="s">
        <v>1235</v>
      </c>
      <c r="D41" s="3" t="s">
        <v>10</v>
      </c>
      <c r="E41" s="3" t="s">
        <v>11</v>
      </c>
      <c r="F41" s="5">
        <v>37658.52</v>
      </c>
      <c r="G41" s="6">
        <v>1</v>
      </c>
      <c r="H41" s="3"/>
    </row>
    <row r="42" s="2" customFormat="1" spans="1:8">
      <c r="A42" s="3">
        <v>41</v>
      </c>
      <c r="B42" s="4" t="s">
        <v>1236</v>
      </c>
      <c r="C42" s="4" t="s">
        <v>1237</v>
      </c>
      <c r="D42" s="3" t="s">
        <v>10</v>
      </c>
      <c r="E42" s="3" t="s">
        <v>11</v>
      </c>
      <c r="F42" s="5">
        <v>39053.28</v>
      </c>
      <c r="G42" s="6">
        <v>1</v>
      </c>
      <c r="H42" s="3"/>
    </row>
    <row r="43" s="2" customFormat="1" spans="1:8">
      <c r="A43" s="3">
        <v>42</v>
      </c>
      <c r="B43" s="4" t="s">
        <v>1238</v>
      </c>
      <c r="C43" s="4" t="s">
        <v>1239</v>
      </c>
      <c r="D43" s="3" t="s">
        <v>10</v>
      </c>
      <c r="E43" s="3" t="s">
        <v>11</v>
      </c>
      <c r="F43" s="5">
        <v>57185.16</v>
      </c>
      <c r="G43" s="6">
        <v>1</v>
      </c>
      <c r="H43" s="3"/>
    </row>
    <row r="44" s="2" customFormat="1" spans="1:8">
      <c r="A44" s="3">
        <v>43</v>
      </c>
      <c r="B44" s="4" t="s">
        <v>1240</v>
      </c>
      <c r="C44" s="4" t="s">
        <v>1241</v>
      </c>
      <c r="D44" s="3" t="s">
        <v>10</v>
      </c>
      <c r="E44" s="3" t="s">
        <v>11</v>
      </c>
      <c r="F44" s="5">
        <v>33474.24</v>
      </c>
      <c r="G44" s="6">
        <v>1</v>
      </c>
      <c r="H44" s="3"/>
    </row>
    <row r="45" s="2" customFormat="1" spans="1:8">
      <c r="A45" s="3">
        <v>44</v>
      </c>
      <c r="B45" s="4" t="s">
        <v>1242</v>
      </c>
      <c r="C45" s="4" t="s">
        <v>1243</v>
      </c>
      <c r="D45" s="3" t="s">
        <v>10</v>
      </c>
      <c r="E45" s="3" t="s">
        <v>11</v>
      </c>
      <c r="F45" s="5">
        <v>27895.2</v>
      </c>
      <c r="G45" s="6">
        <v>1</v>
      </c>
      <c r="H45" s="3"/>
    </row>
    <row r="46" s="2" customFormat="1" spans="1:8">
      <c r="A46" s="3">
        <v>45</v>
      </c>
      <c r="B46" s="4" t="s">
        <v>1244</v>
      </c>
      <c r="C46" s="4" t="s">
        <v>1245</v>
      </c>
      <c r="D46" s="3" t="s">
        <v>10</v>
      </c>
      <c r="E46" s="3" t="s">
        <v>11</v>
      </c>
      <c r="F46" s="5">
        <v>37658.52</v>
      </c>
      <c r="G46" s="6">
        <v>1</v>
      </c>
      <c r="H46" s="3"/>
    </row>
    <row r="47" s="2" customFormat="1" spans="1:8">
      <c r="A47" s="3">
        <v>46</v>
      </c>
      <c r="B47" s="4" t="s">
        <v>1246</v>
      </c>
      <c r="C47" s="4" t="s">
        <v>1247</v>
      </c>
      <c r="D47" s="3" t="s">
        <v>10</v>
      </c>
      <c r="E47" s="3" t="s">
        <v>11</v>
      </c>
      <c r="F47" s="5">
        <v>54395.64</v>
      </c>
      <c r="G47" s="6">
        <v>1</v>
      </c>
      <c r="H47" s="3"/>
    </row>
    <row r="48" s="2" customFormat="1" spans="1:8">
      <c r="A48" s="3">
        <v>47</v>
      </c>
      <c r="B48" s="4" t="s">
        <v>1248</v>
      </c>
      <c r="C48" s="4" t="s">
        <v>1249</v>
      </c>
      <c r="D48" s="3" t="s">
        <v>10</v>
      </c>
      <c r="E48" s="3" t="s">
        <v>11</v>
      </c>
      <c r="F48" s="5">
        <v>25105.68</v>
      </c>
      <c r="G48" s="6">
        <v>1</v>
      </c>
      <c r="H48" s="3"/>
    </row>
    <row r="49" s="2" customFormat="1" spans="1:8">
      <c r="A49" s="3">
        <v>48</v>
      </c>
      <c r="B49" s="4" t="s">
        <v>1250</v>
      </c>
      <c r="C49" s="4" t="s">
        <v>1251</v>
      </c>
      <c r="D49" s="3" t="s">
        <v>10</v>
      </c>
      <c r="E49" s="3" t="s">
        <v>11</v>
      </c>
      <c r="F49" s="5">
        <v>30684.72</v>
      </c>
      <c r="G49" s="6">
        <v>1</v>
      </c>
      <c r="H49" s="3"/>
    </row>
    <row r="50" s="2" customFormat="1" spans="1:8">
      <c r="A50" s="3">
        <v>49</v>
      </c>
      <c r="B50" s="4" t="s">
        <v>1252</v>
      </c>
      <c r="C50" s="4" t="s">
        <v>1253</v>
      </c>
      <c r="D50" s="3" t="s">
        <v>10</v>
      </c>
      <c r="E50" s="3" t="s">
        <v>11</v>
      </c>
      <c r="F50" s="5">
        <v>33474.24</v>
      </c>
      <c r="G50" s="6">
        <v>1</v>
      </c>
      <c r="H50" s="3"/>
    </row>
    <row r="51" s="2" customFormat="1" spans="1:8">
      <c r="A51" s="3">
        <v>50</v>
      </c>
      <c r="B51" s="4" t="s">
        <v>1254</v>
      </c>
      <c r="C51" s="4" t="s">
        <v>1255</v>
      </c>
      <c r="D51" s="3" t="s">
        <v>10</v>
      </c>
      <c r="E51" s="3" t="s">
        <v>11</v>
      </c>
      <c r="F51" s="5">
        <v>30684.72</v>
      </c>
      <c r="G51" s="6">
        <v>1</v>
      </c>
      <c r="H51" s="3"/>
    </row>
    <row r="52" s="2" customFormat="1" spans="1:8">
      <c r="A52" s="3">
        <v>51</v>
      </c>
      <c r="B52" s="4" t="s">
        <v>1256</v>
      </c>
      <c r="C52" s="4" t="s">
        <v>1257</v>
      </c>
      <c r="D52" s="3" t="s">
        <v>10</v>
      </c>
      <c r="E52" s="3" t="s">
        <v>11</v>
      </c>
      <c r="F52" s="5">
        <v>36263.76</v>
      </c>
      <c r="G52" s="6">
        <v>1</v>
      </c>
      <c r="H52" s="3"/>
    </row>
    <row r="53" s="2" customFormat="1" spans="1:8">
      <c r="A53" s="3">
        <v>52</v>
      </c>
      <c r="B53" s="4" t="s">
        <v>1258</v>
      </c>
      <c r="C53" s="4" t="s">
        <v>1259</v>
      </c>
      <c r="D53" s="3" t="s">
        <v>10</v>
      </c>
      <c r="E53" s="3" t="s">
        <v>11</v>
      </c>
      <c r="F53" s="5">
        <v>41842.8</v>
      </c>
      <c r="G53" s="6">
        <v>1</v>
      </c>
      <c r="H53" s="3"/>
    </row>
    <row r="54" s="2" customFormat="1" spans="1:8">
      <c r="A54" s="3">
        <v>53</v>
      </c>
      <c r="B54" s="4" t="s">
        <v>1260</v>
      </c>
      <c r="C54" s="4" t="s">
        <v>1261</v>
      </c>
      <c r="D54" s="3" t="s">
        <v>10</v>
      </c>
      <c r="E54" s="3" t="s">
        <v>11</v>
      </c>
      <c r="F54" s="5">
        <v>44632.32</v>
      </c>
      <c r="G54" s="6">
        <v>1</v>
      </c>
      <c r="H54" s="3"/>
    </row>
    <row r="55" s="2" customFormat="1" spans="1:8">
      <c r="A55" s="3">
        <v>54</v>
      </c>
      <c r="B55" s="4" t="s">
        <v>1262</v>
      </c>
      <c r="C55" s="4" t="s">
        <v>1263</v>
      </c>
      <c r="D55" s="3" t="s">
        <v>10</v>
      </c>
      <c r="E55" s="3" t="s">
        <v>11</v>
      </c>
      <c r="F55" s="5">
        <v>59974.68</v>
      </c>
      <c r="G55" s="6">
        <v>1</v>
      </c>
      <c r="H55" s="3"/>
    </row>
    <row r="56" s="2" customFormat="1" spans="1:8">
      <c r="A56" s="3">
        <v>55</v>
      </c>
      <c r="B56" s="4" t="s">
        <v>1264</v>
      </c>
      <c r="C56" s="4" t="s">
        <v>1265</v>
      </c>
      <c r="D56" s="3" t="s">
        <v>10</v>
      </c>
      <c r="E56" s="3" t="s">
        <v>11</v>
      </c>
      <c r="F56" s="5">
        <v>30684.72</v>
      </c>
      <c r="G56" s="6">
        <v>1</v>
      </c>
      <c r="H56" s="3"/>
    </row>
    <row r="57" s="2" customFormat="1" spans="1:8">
      <c r="A57" s="3">
        <v>56</v>
      </c>
      <c r="B57" s="4" t="s">
        <v>1266</v>
      </c>
      <c r="C57" s="11" t="s">
        <v>1267</v>
      </c>
      <c r="D57" s="3" t="s">
        <v>10</v>
      </c>
      <c r="E57" s="3" t="s">
        <v>11</v>
      </c>
      <c r="F57" s="5">
        <v>40448.04</v>
      </c>
      <c r="G57" s="6">
        <v>1</v>
      </c>
      <c r="H57" s="3"/>
    </row>
    <row r="58" s="2" customFormat="1" spans="1:8">
      <c r="A58" s="3">
        <v>57</v>
      </c>
      <c r="B58" s="4" t="s">
        <v>1268</v>
      </c>
      <c r="C58" s="12" t="s">
        <v>1269</v>
      </c>
      <c r="D58" s="3" t="s">
        <v>10</v>
      </c>
      <c r="E58" s="3" t="s">
        <v>11</v>
      </c>
      <c r="F58" s="5">
        <v>34869</v>
      </c>
      <c r="G58" s="6">
        <v>1</v>
      </c>
      <c r="H58" s="3"/>
    </row>
    <row r="59" s="2" customFormat="1" spans="1:8">
      <c r="A59" s="3">
        <v>58</v>
      </c>
      <c r="B59" s="4" t="s">
        <v>1270</v>
      </c>
      <c r="C59" s="13" t="s">
        <v>1271</v>
      </c>
      <c r="D59" s="3" t="s">
        <v>10</v>
      </c>
      <c r="E59" s="3" t="s">
        <v>11</v>
      </c>
      <c r="F59" s="5">
        <v>25105.68</v>
      </c>
      <c r="G59" s="6">
        <v>1</v>
      </c>
      <c r="H59" s="3"/>
    </row>
    <row r="60" s="2" customFormat="1" spans="1:8">
      <c r="A60" s="3">
        <v>59</v>
      </c>
      <c r="B60" s="4" t="s">
        <v>1272</v>
      </c>
      <c r="C60" s="4" t="s">
        <v>1273</v>
      </c>
      <c r="D60" s="3" t="s">
        <v>10</v>
      </c>
      <c r="E60" s="3" t="s">
        <v>11</v>
      </c>
      <c r="F60" s="5">
        <v>39053.28</v>
      </c>
      <c r="G60" s="6">
        <v>1</v>
      </c>
      <c r="H60" s="3"/>
    </row>
    <row r="61" s="2" customFormat="1" spans="1:8">
      <c r="A61" s="3">
        <v>60</v>
      </c>
      <c r="B61" s="4" t="s">
        <v>1274</v>
      </c>
      <c r="C61" s="4" t="s">
        <v>1275</v>
      </c>
      <c r="D61" s="3" t="s">
        <v>10</v>
      </c>
      <c r="E61" s="3" t="s">
        <v>11</v>
      </c>
      <c r="F61" s="5">
        <v>25105.68</v>
      </c>
      <c r="G61" s="6">
        <v>1</v>
      </c>
      <c r="H61" s="3"/>
    </row>
    <row r="62" s="2" customFormat="1" spans="1:8">
      <c r="A62" s="3">
        <v>61</v>
      </c>
      <c r="B62" s="4" t="s">
        <v>1276</v>
      </c>
      <c r="C62" s="13" t="s">
        <v>1277</v>
      </c>
      <c r="D62" s="3" t="s">
        <v>10</v>
      </c>
      <c r="E62" s="3" t="s">
        <v>11</v>
      </c>
      <c r="F62" s="5">
        <v>40448.04</v>
      </c>
      <c r="G62" s="6">
        <v>1</v>
      </c>
      <c r="H62" s="3"/>
    </row>
    <row r="63" s="2" customFormat="1" spans="1:8">
      <c r="A63" s="3">
        <v>62</v>
      </c>
      <c r="B63" s="4" t="s">
        <v>1278</v>
      </c>
      <c r="C63" s="4" t="s">
        <v>1279</v>
      </c>
      <c r="D63" s="3" t="s">
        <v>10</v>
      </c>
      <c r="E63" s="3" t="s">
        <v>11</v>
      </c>
      <c r="F63" s="5">
        <v>93448.92</v>
      </c>
      <c r="G63" s="6">
        <v>1</v>
      </c>
      <c r="H63" s="3"/>
    </row>
    <row r="64" s="2" customFormat="1" spans="1:8">
      <c r="A64" s="3">
        <v>63</v>
      </c>
      <c r="B64" s="4" t="s">
        <v>1280</v>
      </c>
      <c r="C64" s="4" t="s">
        <v>1281</v>
      </c>
      <c r="D64" s="3" t="s">
        <v>10</v>
      </c>
      <c r="E64" s="3" t="s">
        <v>11</v>
      </c>
      <c r="F64" s="5">
        <v>27895.2</v>
      </c>
      <c r="G64" s="6">
        <v>1</v>
      </c>
      <c r="H64" s="3"/>
    </row>
    <row r="65" s="2" customFormat="1" spans="1:8">
      <c r="A65" s="3">
        <v>64</v>
      </c>
      <c r="B65" s="4" t="s">
        <v>1282</v>
      </c>
      <c r="C65" s="11" t="s">
        <v>1283</v>
      </c>
      <c r="D65" s="3" t="s">
        <v>10</v>
      </c>
      <c r="E65" s="3" t="s">
        <v>11</v>
      </c>
      <c r="F65" s="5">
        <v>33474.24</v>
      </c>
      <c r="G65" s="6">
        <v>1</v>
      </c>
      <c r="H65" s="3"/>
    </row>
    <row r="66" s="2" customFormat="1" spans="1:8">
      <c r="A66" s="3">
        <v>65</v>
      </c>
      <c r="B66" s="4" t="s">
        <v>1284</v>
      </c>
      <c r="C66" s="4" t="s">
        <v>1285</v>
      </c>
      <c r="D66" s="3" t="s">
        <v>10</v>
      </c>
      <c r="E66" s="3" t="s">
        <v>11</v>
      </c>
      <c r="F66" s="5">
        <v>41842.8</v>
      </c>
      <c r="G66" s="6">
        <v>1</v>
      </c>
      <c r="H66" s="3"/>
    </row>
    <row r="67" s="2" customFormat="1" spans="1:8">
      <c r="A67" s="3">
        <v>66</v>
      </c>
      <c r="B67" s="4" t="s">
        <v>1286</v>
      </c>
      <c r="C67" s="4" t="s">
        <v>1287</v>
      </c>
      <c r="D67" s="3" t="s">
        <v>10</v>
      </c>
      <c r="E67" s="3" t="s">
        <v>11</v>
      </c>
      <c r="F67" s="5">
        <v>66948.48</v>
      </c>
      <c r="G67" s="6">
        <v>1</v>
      </c>
      <c r="H67" s="3"/>
    </row>
    <row r="68" s="2" customFormat="1" spans="1:8">
      <c r="A68" s="3">
        <v>67</v>
      </c>
      <c r="B68" s="4" t="s">
        <v>1288</v>
      </c>
      <c r="C68" s="11" t="s">
        <v>1289</v>
      </c>
      <c r="D68" s="3" t="s">
        <v>10</v>
      </c>
      <c r="E68" s="3" t="s">
        <v>11</v>
      </c>
      <c r="F68" s="5">
        <v>27895.2</v>
      </c>
      <c r="G68" s="6">
        <v>1</v>
      </c>
      <c r="H68" s="3"/>
    </row>
    <row r="69" s="2" customFormat="1" spans="1:8">
      <c r="A69" s="3">
        <v>68</v>
      </c>
      <c r="B69" s="4" t="s">
        <v>1290</v>
      </c>
      <c r="C69" s="4" t="s">
        <v>1291</v>
      </c>
      <c r="D69" s="3" t="s">
        <v>10</v>
      </c>
      <c r="E69" s="3" t="s">
        <v>11</v>
      </c>
      <c r="F69" s="5">
        <v>25105.68</v>
      </c>
      <c r="G69" s="6">
        <v>1</v>
      </c>
      <c r="H69" s="3"/>
    </row>
    <row r="70" s="2" customFormat="1" spans="1:8">
      <c r="A70" s="3">
        <v>69</v>
      </c>
      <c r="B70" s="4" t="s">
        <v>1181</v>
      </c>
      <c r="C70" s="4" t="s">
        <v>1292</v>
      </c>
      <c r="D70" s="3" t="s">
        <v>10</v>
      </c>
      <c r="E70" s="3" t="s">
        <v>11</v>
      </c>
      <c r="F70" s="5">
        <v>53000.88</v>
      </c>
      <c r="G70" s="6">
        <v>1</v>
      </c>
      <c r="H70" s="3"/>
    </row>
    <row r="71" s="2" customFormat="1" spans="1:8">
      <c r="A71" s="3">
        <v>70</v>
      </c>
      <c r="B71" s="4" t="s">
        <v>1293</v>
      </c>
      <c r="C71" s="4" t="s">
        <v>1294</v>
      </c>
      <c r="D71" s="3" t="s">
        <v>10</v>
      </c>
      <c r="E71" s="3" t="s">
        <v>11</v>
      </c>
      <c r="F71" s="5">
        <v>22316.16</v>
      </c>
      <c r="G71" s="6">
        <v>1</v>
      </c>
      <c r="H71" s="3"/>
    </row>
    <row r="72" s="2" customFormat="1" spans="1:8">
      <c r="A72" s="3">
        <v>71</v>
      </c>
      <c r="B72" s="4" t="s">
        <v>1295</v>
      </c>
      <c r="C72" s="4" t="s">
        <v>1296</v>
      </c>
      <c r="D72" s="3" t="s">
        <v>10</v>
      </c>
      <c r="E72" s="3" t="s">
        <v>11</v>
      </c>
      <c r="F72" s="5">
        <v>25105.68</v>
      </c>
      <c r="G72" s="6">
        <v>1</v>
      </c>
      <c r="H72" s="3"/>
    </row>
    <row r="73" s="2" customFormat="1" spans="1:8">
      <c r="A73" s="3">
        <v>72</v>
      </c>
      <c r="B73" s="4" t="s">
        <v>1297</v>
      </c>
      <c r="C73" s="4" t="s">
        <v>1298</v>
      </c>
      <c r="D73" s="3" t="s">
        <v>10</v>
      </c>
      <c r="E73" s="3" t="s">
        <v>11</v>
      </c>
      <c r="F73" s="5">
        <v>53000.88</v>
      </c>
      <c r="G73" s="6">
        <v>1</v>
      </c>
      <c r="H73" s="3"/>
    </row>
    <row r="74" s="2" customFormat="1" spans="1:8">
      <c r="A74" s="3">
        <v>73</v>
      </c>
      <c r="B74" s="4" t="s">
        <v>1299</v>
      </c>
      <c r="C74" s="4" t="s">
        <v>1300</v>
      </c>
      <c r="D74" s="3" t="s">
        <v>10</v>
      </c>
      <c r="E74" s="3" t="s">
        <v>11</v>
      </c>
      <c r="F74" s="5">
        <v>30684.72</v>
      </c>
      <c r="G74" s="6">
        <v>1</v>
      </c>
      <c r="H74" s="3"/>
    </row>
    <row r="75" s="2" customFormat="1" spans="1:8">
      <c r="A75" s="3">
        <v>74</v>
      </c>
      <c r="B75" s="4" t="s">
        <v>1301</v>
      </c>
      <c r="C75" s="4" t="s">
        <v>1302</v>
      </c>
      <c r="D75" s="3" t="s">
        <v>10</v>
      </c>
      <c r="E75" s="3" t="s">
        <v>11</v>
      </c>
      <c r="F75" s="5">
        <v>55790.4</v>
      </c>
      <c r="G75" s="6">
        <v>1</v>
      </c>
      <c r="H75" s="3"/>
    </row>
    <row r="76" s="2" customFormat="1" spans="1:8">
      <c r="A76" s="3">
        <v>75</v>
      </c>
      <c r="B76" s="4" t="s">
        <v>1303</v>
      </c>
      <c r="C76" s="4" t="s">
        <v>1304</v>
      </c>
      <c r="D76" s="3" t="s">
        <v>10</v>
      </c>
      <c r="E76" s="3" t="s">
        <v>11</v>
      </c>
      <c r="F76" s="5">
        <v>34869</v>
      </c>
      <c r="G76" s="6">
        <v>1</v>
      </c>
      <c r="H76" s="3"/>
    </row>
    <row r="77" s="2" customFormat="1" spans="1:8">
      <c r="A77" s="3">
        <v>76</v>
      </c>
      <c r="B77" s="4" t="s">
        <v>1305</v>
      </c>
      <c r="C77" s="4" t="s">
        <v>1306</v>
      </c>
      <c r="D77" s="3" t="s">
        <v>10</v>
      </c>
      <c r="E77" s="3" t="s">
        <v>11</v>
      </c>
      <c r="F77" s="5">
        <v>30684.72</v>
      </c>
      <c r="G77" s="6">
        <v>1</v>
      </c>
      <c r="H77" s="3"/>
    </row>
    <row r="78" s="2" customFormat="1" spans="1:8">
      <c r="A78" s="3">
        <v>77</v>
      </c>
      <c r="B78" s="4" t="s">
        <v>1307</v>
      </c>
      <c r="C78" s="4" t="s">
        <v>1308</v>
      </c>
      <c r="D78" s="3" t="s">
        <v>10</v>
      </c>
      <c r="E78" s="3" t="s">
        <v>11</v>
      </c>
      <c r="F78" s="5">
        <v>30684.72</v>
      </c>
      <c r="G78" s="6">
        <v>1</v>
      </c>
      <c r="H78" s="3"/>
    </row>
    <row r="79" s="2" customFormat="1" spans="1:8">
      <c r="A79" s="3">
        <v>78</v>
      </c>
      <c r="B79" s="4" t="s">
        <v>1309</v>
      </c>
      <c r="C79" s="4" t="s">
        <v>1310</v>
      </c>
      <c r="D79" s="3" t="s">
        <v>10</v>
      </c>
      <c r="E79" s="3" t="s">
        <v>11</v>
      </c>
      <c r="F79" s="5">
        <v>33474.24</v>
      </c>
      <c r="G79" s="6">
        <v>1</v>
      </c>
      <c r="H79" s="3"/>
    </row>
    <row r="80" s="2" customFormat="1" spans="1:8">
      <c r="A80" s="3">
        <v>79</v>
      </c>
      <c r="B80" s="4" t="s">
        <v>1311</v>
      </c>
      <c r="C80" s="4" t="s">
        <v>1312</v>
      </c>
      <c r="D80" s="3" t="s">
        <v>10</v>
      </c>
      <c r="E80" s="3" t="s">
        <v>11</v>
      </c>
      <c r="F80" s="5">
        <v>30684.72</v>
      </c>
      <c r="G80" s="6">
        <v>1</v>
      </c>
      <c r="H80" s="3"/>
    </row>
    <row r="81" s="2" customFormat="1" spans="1:8">
      <c r="A81" s="3">
        <v>80</v>
      </c>
      <c r="B81" s="4" t="s">
        <v>1313</v>
      </c>
      <c r="C81" s="4" t="s">
        <v>1314</v>
      </c>
      <c r="D81" s="3" t="s">
        <v>10</v>
      </c>
      <c r="E81" s="3" t="s">
        <v>11</v>
      </c>
      <c r="F81" s="5">
        <v>30684.72</v>
      </c>
      <c r="G81" s="6">
        <v>1</v>
      </c>
      <c r="H81" s="3"/>
    </row>
    <row r="82" s="2" customFormat="1" spans="1:8">
      <c r="A82" s="3">
        <v>81</v>
      </c>
      <c r="B82" s="4" t="s">
        <v>1315</v>
      </c>
      <c r="C82" s="4" t="s">
        <v>1316</v>
      </c>
      <c r="D82" s="3" t="s">
        <v>10</v>
      </c>
      <c r="E82" s="3" t="s">
        <v>11</v>
      </c>
      <c r="F82" s="5">
        <v>30684.72</v>
      </c>
      <c r="G82" s="6">
        <v>1</v>
      </c>
      <c r="H82" s="3"/>
    </row>
    <row r="83" s="2" customFormat="1" spans="1:8">
      <c r="A83" s="3">
        <v>82</v>
      </c>
      <c r="B83" s="4" t="s">
        <v>1317</v>
      </c>
      <c r="C83" s="4" t="s">
        <v>1318</v>
      </c>
      <c r="D83" s="3" t="s">
        <v>10</v>
      </c>
      <c r="E83" s="3" t="s">
        <v>11</v>
      </c>
      <c r="F83" s="5">
        <v>59974.68</v>
      </c>
      <c r="G83" s="6">
        <v>1</v>
      </c>
      <c r="H83" s="3"/>
    </row>
    <row r="84" s="2" customFormat="1" spans="1:8">
      <c r="A84" s="3">
        <v>83</v>
      </c>
      <c r="B84" s="4" t="s">
        <v>1319</v>
      </c>
      <c r="C84" s="4" t="s">
        <v>1320</v>
      </c>
      <c r="D84" s="3" t="s">
        <v>10</v>
      </c>
      <c r="E84" s="3" t="s">
        <v>11</v>
      </c>
      <c r="F84" s="5">
        <v>30684.72</v>
      </c>
      <c r="G84" s="6">
        <v>1</v>
      </c>
      <c r="H84" s="3"/>
    </row>
    <row r="85" s="2" customFormat="1" spans="1:8">
      <c r="A85" s="3">
        <v>84</v>
      </c>
      <c r="B85" s="4" t="s">
        <v>1321</v>
      </c>
      <c r="C85" s="4" t="s">
        <v>1322</v>
      </c>
      <c r="D85" s="3" t="s">
        <v>10</v>
      </c>
      <c r="E85" s="3" t="s">
        <v>11</v>
      </c>
      <c r="F85" s="5">
        <v>27895.2</v>
      </c>
      <c r="G85" s="6">
        <v>1</v>
      </c>
      <c r="H85" s="3"/>
    </row>
    <row r="86" s="2" customFormat="1" spans="1:8">
      <c r="A86" s="3">
        <v>85</v>
      </c>
      <c r="B86" s="4" t="s">
        <v>1323</v>
      </c>
      <c r="C86" s="4" t="s">
        <v>1324</v>
      </c>
      <c r="D86" s="3" t="s">
        <v>10</v>
      </c>
      <c r="E86" s="3" t="s">
        <v>11</v>
      </c>
      <c r="F86" s="5">
        <v>27895.2</v>
      </c>
      <c r="G86" s="6">
        <v>1</v>
      </c>
      <c r="H86" s="3"/>
    </row>
    <row r="87" s="2" customFormat="1" spans="1:8">
      <c r="A87" s="3">
        <v>86</v>
      </c>
      <c r="B87" s="4" t="s">
        <v>1321</v>
      </c>
      <c r="C87" s="4" t="s">
        <v>1325</v>
      </c>
      <c r="D87" s="3" t="s">
        <v>10</v>
      </c>
      <c r="E87" s="3" t="s">
        <v>11</v>
      </c>
      <c r="F87" s="5">
        <v>37658.52</v>
      </c>
      <c r="G87" s="6">
        <v>1</v>
      </c>
      <c r="H87" s="3"/>
    </row>
    <row r="88" s="2" customFormat="1" spans="1:8">
      <c r="A88" s="3">
        <v>87</v>
      </c>
      <c r="B88" s="4" t="s">
        <v>1326</v>
      </c>
      <c r="C88" s="4" t="s">
        <v>1327</v>
      </c>
      <c r="D88" s="3" t="s">
        <v>10</v>
      </c>
      <c r="E88" s="3" t="s">
        <v>11</v>
      </c>
      <c r="F88" s="5">
        <v>30684.72</v>
      </c>
      <c r="G88" s="6">
        <v>1</v>
      </c>
      <c r="H88" s="3"/>
    </row>
    <row r="89" s="2" customFormat="1" spans="1:8">
      <c r="A89" s="3">
        <v>88</v>
      </c>
      <c r="B89" s="4" t="s">
        <v>1328</v>
      </c>
      <c r="C89" s="4" t="s">
        <v>1329</v>
      </c>
      <c r="D89" s="3" t="s">
        <v>10</v>
      </c>
      <c r="E89" s="3" t="s">
        <v>11</v>
      </c>
      <c r="F89" s="5">
        <v>22316.16</v>
      </c>
      <c r="G89" s="6">
        <v>1</v>
      </c>
      <c r="H89" s="3"/>
    </row>
    <row r="90" s="2" customFormat="1" spans="1:8">
      <c r="A90" s="3">
        <v>89</v>
      </c>
      <c r="B90" s="4" t="s">
        <v>1330</v>
      </c>
      <c r="C90" s="5" t="s">
        <v>1331</v>
      </c>
      <c r="D90" s="3" t="s">
        <v>10</v>
      </c>
      <c r="E90" s="3" t="s">
        <v>11</v>
      </c>
      <c r="F90" s="5">
        <v>22316.16</v>
      </c>
      <c r="G90" s="6">
        <v>1</v>
      </c>
      <c r="H90" s="3"/>
    </row>
    <row r="91" s="2" customFormat="1" spans="1:8">
      <c r="A91" s="3">
        <v>90</v>
      </c>
      <c r="B91" s="4" t="s">
        <v>1332</v>
      </c>
      <c r="C91" s="4" t="s">
        <v>1333</v>
      </c>
      <c r="D91" s="3" t="s">
        <v>10</v>
      </c>
      <c r="E91" s="3" t="s">
        <v>11</v>
      </c>
      <c r="F91" s="5">
        <v>33474.24</v>
      </c>
      <c r="G91" s="6">
        <v>1</v>
      </c>
      <c r="H91" s="3"/>
    </row>
    <row r="92" s="2" customFormat="1" spans="1:8">
      <c r="A92" s="3">
        <v>91</v>
      </c>
      <c r="B92" s="4" t="s">
        <v>1334</v>
      </c>
      <c r="C92" s="4" t="s">
        <v>1335</v>
      </c>
      <c r="D92" s="3" t="s">
        <v>10</v>
      </c>
      <c r="E92" s="3" t="s">
        <v>11</v>
      </c>
      <c r="F92" s="5">
        <v>30684.72</v>
      </c>
      <c r="G92" s="6">
        <v>1</v>
      </c>
      <c r="H92" s="3"/>
    </row>
    <row r="93" s="2" customFormat="1" spans="1:8">
      <c r="A93" s="3">
        <v>92</v>
      </c>
      <c r="B93" s="4" t="s">
        <v>1336</v>
      </c>
      <c r="C93" s="12" t="s">
        <v>1337</v>
      </c>
      <c r="D93" s="3" t="s">
        <v>10</v>
      </c>
      <c r="E93" s="3" t="s">
        <v>11</v>
      </c>
      <c r="F93" s="5">
        <v>55790.4</v>
      </c>
      <c r="G93" s="6">
        <v>1</v>
      </c>
      <c r="H93" s="3"/>
    </row>
    <row r="94" s="2" customFormat="1" spans="1:8">
      <c r="A94" s="3">
        <v>93</v>
      </c>
      <c r="B94" s="4" t="s">
        <v>1338</v>
      </c>
      <c r="C94" s="4" t="s">
        <v>1339</v>
      </c>
      <c r="D94" s="3" t="s">
        <v>10</v>
      </c>
      <c r="E94" s="3" t="s">
        <v>11</v>
      </c>
      <c r="F94" s="5">
        <v>30684.72</v>
      </c>
      <c r="G94" s="6">
        <v>1</v>
      </c>
      <c r="H94" s="3"/>
    </row>
    <row r="95" s="2" customFormat="1" spans="1:8">
      <c r="A95" s="3">
        <v>94</v>
      </c>
      <c r="B95" s="4" t="s">
        <v>1340</v>
      </c>
      <c r="C95" s="4" t="s">
        <v>1341</v>
      </c>
      <c r="D95" s="3" t="s">
        <v>10</v>
      </c>
      <c r="E95" s="3" t="s">
        <v>11</v>
      </c>
      <c r="F95" s="5">
        <v>41842.8</v>
      </c>
      <c r="G95" s="6">
        <v>1</v>
      </c>
      <c r="H95" s="3"/>
    </row>
    <row r="96" s="2" customFormat="1" spans="1:8">
      <c r="A96" s="3">
        <v>95</v>
      </c>
      <c r="B96" s="4" t="s">
        <v>1342</v>
      </c>
      <c r="C96" s="4" t="s">
        <v>1343</v>
      </c>
      <c r="D96" s="3" t="s">
        <v>10</v>
      </c>
      <c r="E96" s="3" t="s">
        <v>11</v>
      </c>
      <c r="F96" s="5">
        <v>58579.92</v>
      </c>
      <c r="G96" s="6">
        <v>1</v>
      </c>
      <c r="H96" s="3"/>
    </row>
    <row r="97" s="2" customFormat="1" spans="1:8">
      <c r="A97" s="3">
        <v>96</v>
      </c>
      <c r="B97" s="4" t="s">
        <v>1344</v>
      </c>
      <c r="C97" s="11" t="s">
        <v>1345</v>
      </c>
      <c r="D97" s="3" t="s">
        <v>10</v>
      </c>
      <c r="E97" s="3" t="s">
        <v>11</v>
      </c>
      <c r="F97" s="5">
        <v>27895.2</v>
      </c>
      <c r="G97" s="6">
        <v>1</v>
      </c>
      <c r="H97" s="3"/>
    </row>
    <row r="98" s="2" customFormat="1" spans="1:8">
      <c r="A98" s="3">
        <v>97</v>
      </c>
      <c r="B98" s="4" t="s">
        <v>1346</v>
      </c>
      <c r="C98" s="4" t="s">
        <v>1347</v>
      </c>
      <c r="D98" s="3" t="s">
        <v>10</v>
      </c>
      <c r="E98" s="3" t="s">
        <v>11</v>
      </c>
      <c r="F98" s="5">
        <v>50211.36</v>
      </c>
      <c r="G98" s="6">
        <v>1</v>
      </c>
      <c r="H98" s="3"/>
    </row>
    <row r="99" s="2" customFormat="1" spans="1:8">
      <c r="A99" s="3">
        <v>98</v>
      </c>
      <c r="B99" s="4" t="s">
        <v>1348</v>
      </c>
      <c r="C99" s="4" t="s">
        <v>1349</v>
      </c>
      <c r="D99" s="3" t="s">
        <v>10</v>
      </c>
      <c r="E99" s="3" t="s">
        <v>11</v>
      </c>
      <c r="F99" s="5">
        <v>43237.56</v>
      </c>
      <c r="G99" s="6">
        <v>1</v>
      </c>
      <c r="H99" s="3"/>
    </row>
    <row r="100" s="2" customFormat="1" spans="1:8">
      <c r="A100" s="3">
        <v>99</v>
      </c>
      <c r="B100" s="4" t="s">
        <v>1350</v>
      </c>
      <c r="C100" s="11" t="s">
        <v>1351</v>
      </c>
      <c r="D100" s="3" t="s">
        <v>10</v>
      </c>
      <c r="E100" s="3" t="s">
        <v>11</v>
      </c>
      <c r="F100" s="5">
        <v>30684.72</v>
      </c>
      <c r="G100" s="6">
        <v>1</v>
      </c>
      <c r="H100" s="3"/>
    </row>
    <row r="101" s="2" customFormat="1" spans="1:8">
      <c r="A101" s="3">
        <v>100</v>
      </c>
      <c r="B101" s="4" t="s">
        <v>1352</v>
      </c>
      <c r="C101" s="4" t="s">
        <v>1353</v>
      </c>
      <c r="D101" s="3" t="s">
        <v>10</v>
      </c>
      <c r="E101" s="3" t="s">
        <v>11</v>
      </c>
      <c r="F101" s="5">
        <v>27895.2</v>
      </c>
      <c r="G101" s="6">
        <v>1</v>
      </c>
      <c r="H101" s="3"/>
    </row>
    <row r="102" s="2" customFormat="1" spans="1:8">
      <c r="A102" s="3">
        <v>101</v>
      </c>
      <c r="B102" s="4" t="s">
        <v>1354</v>
      </c>
      <c r="C102" s="4" t="s">
        <v>1355</v>
      </c>
      <c r="D102" s="3" t="s">
        <v>10</v>
      </c>
      <c r="E102" s="3" t="s">
        <v>11</v>
      </c>
      <c r="F102" s="5">
        <v>30684.72</v>
      </c>
      <c r="G102" s="6">
        <v>1</v>
      </c>
      <c r="H102" s="3"/>
    </row>
    <row r="103" s="2" customFormat="1" spans="1:8">
      <c r="A103" s="3">
        <v>102</v>
      </c>
      <c r="B103" s="4" t="s">
        <v>1356</v>
      </c>
      <c r="C103" s="4" t="s">
        <v>1357</v>
      </c>
      <c r="D103" s="3" t="s">
        <v>10</v>
      </c>
      <c r="E103" s="3" t="s">
        <v>11</v>
      </c>
      <c r="F103" s="5">
        <v>27895.2</v>
      </c>
      <c r="G103" s="6">
        <v>1</v>
      </c>
      <c r="H103" s="3"/>
    </row>
    <row r="104" s="2" customFormat="1" spans="1:8">
      <c r="A104" s="3">
        <v>103</v>
      </c>
      <c r="B104" s="4" t="s">
        <v>1358</v>
      </c>
      <c r="C104" s="4" t="s">
        <v>1359</v>
      </c>
      <c r="D104" s="3" t="s">
        <v>10</v>
      </c>
      <c r="E104" s="3" t="s">
        <v>11</v>
      </c>
      <c r="F104" s="5">
        <v>47421.84</v>
      </c>
      <c r="G104" s="6">
        <v>1</v>
      </c>
      <c r="H104" s="3"/>
    </row>
    <row r="105" s="2" customFormat="1" spans="1:8">
      <c r="A105" s="3">
        <v>104</v>
      </c>
      <c r="B105" s="4" t="s">
        <v>1360</v>
      </c>
      <c r="C105" s="4" t="s">
        <v>1361</v>
      </c>
      <c r="D105" s="3" t="s">
        <v>10</v>
      </c>
      <c r="E105" s="3" t="s">
        <v>11</v>
      </c>
      <c r="F105" s="5">
        <v>30684.72</v>
      </c>
      <c r="G105" s="6">
        <v>1</v>
      </c>
      <c r="H105" s="3"/>
    </row>
    <row r="106" s="2" customFormat="1" spans="1:8">
      <c r="A106" s="3">
        <v>105</v>
      </c>
      <c r="B106" s="4" t="s">
        <v>1362</v>
      </c>
      <c r="C106" s="4" t="s">
        <v>1363</v>
      </c>
      <c r="D106" s="3" t="s">
        <v>10</v>
      </c>
      <c r="E106" s="3" t="s">
        <v>11</v>
      </c>
      <c r="F106" s="5">
        <v>39053.28</v>
      </c>
      <c r="G106" s="6">
        <v>1</v>
      </c>
      <c r="H106" s="3"/>
    </row>
    <row r="107" s="2" customFormat="1" spans="1:8">
      <c r="A107" s="3">
        <v>106</v>
      </c>
      <c r="B107" s="4" t="s">
        <v>1364</v>
      </c>
      <c r="C107" s="4" t="s">
        <v>1365</v>
      </c>
      <c r="D107" s="3" t="s">
        <v>10</v>
      </c>
      <c r="E107" s="3" t="s">
        <v>11</v>
      </c>
      <c r="F107" s="5">
        <v>30684.72</v>
      </c>
      <c r="G107" s="6">
        <v>1</v>
      </c>
      <c r="H107" s="3"/>
    </row>
    <row r="108" s="2" customFormat="1" spans="1:8">
      <c r="A108" s="3">
        <v>107</v>
      </c>
      <c r="B108" s="4" t="s">
        <v>1366</v>
      </c>
      <c r="C108" s="4" t="s">
        <v>1367</v>
      </c>
      <c r="D108" s="3" t="s">
        <v>10</v>
      </c>
      <c r="E108" s="3" t="s">
        <v>11</v>
      </c>
      <c r="F108" s="5">
        <v>41842.8</v>
      </c>
      <c r="G108" s="6">
        <v>1</v>
      </c>
      <c r="H108" s="3"/>
    </row>
    <row r="109" s="2" customFormat="1" spans="1:8">
      <c r="A109" s="3">
        <v>108</v>
      </c>
      <c r="B109" s="4" t="s">
        <v>1368</v>
      </c>
      <c r="C109" s="4" t="s">
        <v>1369</v>
      </c>
      <c r="D109" s="3" t="s">
        <v>10</v>
      </c>
      <c r="E109" s="3" t="s">
        <v>11</v>
      </c>
      <c r="F109" s="5">
        <v>25105.68</v>
      </c>
      <c r="G109" s="6">
        <v>1</v>
      </c>
      <c r="H109" s="3"/>
    </row>
    <row r="110" s="2" customFormat="1" spans="1:8">
      <c r="A110" s="3">
        <v>109</v>
      </c>
      <c r="B110" s="4" t="s">
        <v>1370</v>
      </c>
      <c r="C110" s="11" t="s">
        <v>1371</v>
      </c>
      <c r="D110" s="3" t="s">
        <v>10</v>
      </c>
      <c r="E110" s="3" t="s">
        <v>11</v>
      </c>
      <c r="F110" s="5">
        <v>33474.24</v>
      </c>
      <c r="G110" s="6">
        <v>1</v>
      </c>
      <c r="H110" s="3"/>
    </row>
    <row r="111" s="2" customFormat="1" spans="1:8">
      <c r="A111" s="3">
        <v>110</v>
      </c>
      <c r="B111" s="4" t="s">
        <v>1372</v>
      </c>
      <c r="C111" s="4" t="s">
        <v>1373</v>
      </c>
      <c r="D111" s="3" t="s">
        <v>10</v>
      </c>
      <c r="E111" s="3" t="s">
        <v>11</v>
      </c>
      <c r="F111" s="5">
        <v>30684.72</v>
      </c>
      <c r="G111" s="6">
        <v>1</v>
      </c>
      <c r="H111" s="3"/>
    </row>
    <row r="112" s="2" customFormat="1" spans="1:8">
      <c r="A112" s="3">
        <v>111</v>
      </c>
      <c r="B112" s="4" t="s">
        <v>1374</v>
      </c>
      <c r="C112" s="4" t="s">
        <v>1375</v>
      </c>
      <c r="D112" s="3" t="s">
        <v>10</v>
      </c>
      <c r="E112" s="3" t="s">
        <v>11</v>
      </c>
      <c r="F112" s="5">
        <v>40530.78</v>
      </c>
      <c r="G112" s="6">
        <v>1</v>
      </c>
      <c r="H112" s="3"/>
    </row>
    <row r="113" s="2" customFormat="1" spans="1:8">
      <c r="A113" s="3">
        <v>112</v>
      </c>
      <c r="B113" s="4" t="s">
        <v>1376</v>
      </c>
      <c r="C113" s="4" t="s">
        <v>1377</v>
      </c>
      <c r="D113" s="3" t="s">
        <v>10</v>
      </c>
      <c r="E113" s="3" t="s">
        <v>11</v>
      </c>
      <c r="F113" s="5">
        <v>55790.4</v>
      </c>
      <c r="G113" s="6">
        <v>1</v>
      </c>
      <c r="H113" s="3"/>
    </row>
    <row r="114" s="2" customFormat="1" spans="1:8">
      <c r="A114" s="3">
        <v>113</v>
      </c>
      <c r="B114" s="4" t="s">
        <v>1163</v>
      </c>
      <c r="C114" s="4" t="s">
        <v>1164</v>
      </c>
      <c r="D114" s="3" t="s">
        <v>10</v>
      </c>
      <c r="E114" s="3" t="s">
        <v>11</v>
      </c>
      <c r="F114" s="5">
        <v>41842.8</v>
      </c>
      <c r="G114" s="6">
        <v>1</v>
      </c>
      <c r="H114" s="3"/>
    </row>
    <row r="115" s="2" customFormat="1" spans="1:8">
      <c r="A115" s="3">
        <v>114</v>
      </c>
      <c r="B115" s="4" t="s">
        <v>172</v>
      </c>
      <c r="C115" s="4" t="s">
        <v>1378</v>
      </c>
      <c r="D115" s="3" t="s">
        <v>10</v>
      </c>
      <c r="E115" s="3" t="s">
        <v>11</v>
      </c>
      <c r="F115" s="5">
        <v>36263.76</v>
      </c>
      <c r="G115" s="6">
        <v>1</v>
      </c>
      <c r="H115" s="3"/>
    </row>
    <row r="116" s="2" customFormat="1" spans="1:8">
      <c r="A116" s="3">
        <v>115</v>
      </c>
      <c r="B116" s="4" t="s">
        <v>1379</v>
      </c>
      <c r="C116" s="4" t="s">
        <v>1380</v>
      </c>
      <c r="D116" s="3" t="s">
        <v>10</v>
      </c>
      <c r="E116" s="3" t="s">
        <v>11</v>
      </c>
      <c r="F116" s="5">
        <v>48036.48</v>
      </c>
      <c r="G116" s="6">
        <v>1</v>
      </c>
      <c r="H116" s="3"/>
    </row>
    <row r="117" s="2" customFormat="1" spans="1:8">
      <c r="A117" s="3">
        <v>116</v>
      </c>
      <c r="B117" s="4" t="s">
        <v>1381</v>
      </c>
      <c r="C117" s="4" t="s">
        <v>1382</v>
      </c>
      <c r="D117" s="3" t="s">
        <v>10</v>
      </c>
      <c r="E117" s="3" t="s">
        <v>11</v>
      </c>
      <c r="F117" s="5">
        <v>44632.32</v>
      </c>
      <c r="G117" s="6">
        <v>1</v>
      </c>
      <c r="H117" s="3"/>
    </row>
    <row r="118" s="2" customFormat="1" spans="1:8">
      <c r="A118" s="3">
        <v>117</v>
      </c>
      <c r="B118" s="4" t="s">
        <v>1383</v>
      </c>
      <c r="C118" s="4" t="s">
        <v>1384</v>
      </c>
      <c r="D118" s="3" t="s">
        <v>10</v>
      </c>
      <c r="E118" s="3" t="s">
        <v>11</v>
      </c>
      <c r="F118" s="5">
        <v>54041.04</v>
      </c>
      <c r="G118" s="6">
        <v>1</v>
      </c>
      <c r="H118" s="3"/>
    </row>
    <row r="119" s="2" customFormat="1" spans="1:8">
      <c r="A119" s="3">
        <v>118</v>
      </c>
      <c r="B119" s="4" t="s">
        <v>1385</v>
      </c>
      <c r="C119" s="4" t="s">
        <v>1386</v>
      </c>
      <c r="D119" s="3" t="s">
        <v>10</v>
      </c>
      <c r="E119" s="3" t="s">
        <v>11</v>
      </c>
      <c r="F119" s="5">
        <v>30022.8</v>
      </c>
      <c r="G119" s="6">
        <v>1</v>
      </c>
      <c r="H119" s="3"/>
    </row>
    <row r="120" s="2" customFormat="1" spans="1:8">
      <c r="A120" s="3">
        <v>119</v>
      </c>
      <c r="B120" s="4" t="s">
        <v>1387</v>
      </c>
      <c r="C120" s="4" t="s">
        <v>1388</v>
      </c>
      <c r="D120" s="3" t="s">
        <v>10</v>
      </c>
      <c r="E120" s="3" t="s">
        <v>11</v>
      </c>
      <c r="F120" s="5">
        <v>57043.32</v>
      </c>
      <c r="G120" s="6">
        <v>1</v>
      </c>
      <c r="H120" s="3"/>
    </row>
    <row r="121" s="2" customFormat="1" spans="1:8">
      <c r="A121" s="3">
        <v>120</v>
      </c>
      <c r="B121" s="4" t="s">
        <v>1389</v>
      </c>
      <c r="C121" s="11" t="s">
        <v>1390</v>
      </c>
      <c r="D121" s="3" t="s">
        <v>10</v>
      </c>
      <c r="E121" s="3" t="s">
        <v>11</v>
      </c>
      <c r="F121" s="5">
        <v>33025.08</v>
      </c>
      <c r="G121" s="6">
        <v>1</v>
      </c>
      <c r="H121" s="3"/>
    </row>
    <row r="122" s="2" customFormat="1" spans="1:8">
      <c r="A122" s="3">
        <v>121</v>
      </c>
      <c r="B122" s="4" t="s">
        <v>1391</v>
      </c>
      <c r="C122" s="4" t="s">
        <v>1392</v>
      </c>
      <c r="D122" s="3" t="s">
        <v>10</v>
      </c>
      <c r="E122" s="3" t="s">
        <v>11</v>
      </c>
      <c r="F122" s="5">
        <v>27895.2</v>
      </c>
      <c r="G122" s="6">
        <v>1</v>
      </c>
      <c r="H122" s="3"/>
    </row>
    <row r="123" s="2" customFormat="1" spans="1:8">
      <c r="A123" s="3">
        <v>122</v>
      </c>
      <c r="B123" s="4" t="s">
        <v>1393</v>
      </c>
      <c r="C123" s="4" t="s">
        <v>1394</v>
      </c>
      <c r="D123" s="3" t="s">
        <v>10</v>
      </c>
      <c r="E123" s="3" t="s">
        <v>11</v>
      </c>
      <c r="F123" s="5">
        <v>75057</v>
      </c>
      <c r="G123" s="6">
        <v>1</v>
      </c>
      <c r="H123" s="3"/>
    </row>
    <row r="124" s="2" customFormat="1" spans="1:8">
      <c r="A124" s="3">
        <v>123</v>
      </c>
      <c r="B124" s="4" t="s">
        <v>544</v>
      </c>
      <c r="C124" s="4" t="s">
        <v>1395</v>
      </c>
      <c r="D124" s="3" t="s">
        <v>10</v>
      </c>
      <c r="E124" s="3" t="s">
        <v>11</v>
      </c>
      <c r="F124" s="5">
        <v>53000.88</v>
      </c>
      <c r="G124" s="6">
        <v>1</v>
      </c>
      <c r="H124" s="3"/>
    </row>
    <row r="125" s="2" customFormat="1" spans="1:8">
      <c r="A125" s="3">
        <v>124</v>
      </c>
      <c r="B125" s="4" t="s">
        <v>1396</v>
      </c>
      <c r="C125" s="4" t="s">
        <v>1397</v>
      </c>
      <c r="D125" s="3" t="s">
        <v>10</v>
      </c>
      <c r="E125" s="3" t="s">
        <v>11</v>
      </c>
      <c r="F125" s="5">
        <v>48036.48</v>
      </c>
      <c r="G125" s="6">
        <v>1</v>
      </c>
      <c r="H125" s="3"/>
    </row>
    <row r="126" s="2" customFormat="1" spans="1:8">
      <c r="A126" s="3">
        <v>125</v>
      </c>
      <c r="B126" s="4" t="s">
        <v>1398</v>
      </c>
      <c r="C126" s="4" t="s">
        <v>1399</v>
      </c>
      <c r="D126" s="3" t="s">
        <v>10</v>
      </c>
      <c r="E126" s="3" t="s">
        <v>11</v>
      </c>
      <c r="F126" s="5">
        <v>33025.08</v>
      </c>
      <c r="G126" s="6">
        <v>1</v>
      </c>
      <c r="H126" s="3"/>
    </row>
    <row r="127" s="2" customFormat="1" spans="1:8">
      <c r="A127" s="3">
        <v>126</v>
      </c>
      <c r="B127" s="4" t="s">
        <v>1400</v>
      </c>
      <c r="C127" s="4" t="s">
        <v>1401</v>
      </c>
      <c r="D127" s="3" t="s">
        <v>10</v>
      </c>
      <c r="E127" s="3" t="s">
        <v>11</v>
      </c>
      <c r="F127" s="5">
        <v>46535.34</v>
      </c>
      <c r="G127" s="6">
        <v>1</v>
      </c>
      <c r="H127" s="3"/>
    </row>
    <row r="128" s="2" customFormat="1" spans="1:8">
      <c r="A128" s="3">
        <v>127</v>
      </c>
      <c r="B128" s="4" t="s">
        <v>925</v>
      </c>
      <c r="C128" s="4" t="s">
        <v>1402</v>
      </c>
      <c r="D128" s="3" t="s">
        <v>10</v>
      </c>
      <c r="E128" s="3" t="s">
        <v>11</v>
      </c>
      <c r="F128" s="5">
        <v>33025.08</v>
      </c>
      <c r="G128" s="6">
        <v>1</v>
      </c>
      <c r="H128" s="3"/>
    </row>
    <row r="129" s="2" customFormat="1" spans="1:8">
      <c r="A129" s="3">
        <v>128</v>
      </c>
      <c r="B129" s="4" t="s">
        <v>1403</v>
      </c>
      <c r="C129" s="11" t="s">
        <v>1404</v>
      </c>
      <c r="D129" s="3" t="s">
        <v>10</v>
      </c>
      <c r="E129" s="3" t="s">
        <v>11</v>
      </c>
      <c r="F129" s="5">
        <v>48036.48</v>
      </c>
      <c r="G129" s="6">
        <v>1</v>
      </c>
      <c r="H129" s="3"/>
    </row>
    <row r="130" s="2" customFormat="1" spans="1:8">
      <c r="A130" s="3">
        <v>129</v>
      </c>
      <c r="B130" s="4" t="s">
        <v>1405</v>
      </c>
      <c r="C130" s="4" t="s">
        <v>1406</v>
      </c>
      <c r="D130" s="3" t="s">
        <v>10</v>
      </c>
      <c r="E130" s="3" t="s">
        <v>11</v>
      </c>
      <c r="F130" s="5">
        <v>51038.76</v>
      </c>
      <c r="G130" s="6">
        <v>1</v>
      </c>
      <c r="H130" s="3"/>
    </row>
    <row r="131" s="2" customFormat="1" spans="1:8">
      <c r="A131" s="3">
        <v>130</v>
      </c>
      <c r="B131" s="4" t="s">
        <v>1407</v>
      </c>
      <c r="C131" s="4" t="s">
        <v>1408</v>
      </c>
      <c r="D131" s="3" t="s">
        <v>10</v>
      </c>
      <c r="E131" s="3" t="s">
        <v>11</v>
      </c>
      <c r="F131" s="5">
        <v>39029.64</v>
      </c>
      <c r="G131" s="6">
        <v>1</v>
      </c>
      <c r="H131" s="3"/>
    </row>
    <row r="132" s="2" customFormat="1" spans="1:8">
      <c r="A132" s="3">
        <v>131</v>
      </c>
      <c r="B132" s="4" t="s">
        <v>1244</v>
      </c>
      <c r="C132" s="4" t="s">
        <v>1409</v>
      </c>
      <c r="D132" s="3" t="s">
        <v>10</v>
      </c>
      <c r="E132" s="3" t="s">
        <v>11</v>
      </c>
      <c r="F132" s="5">
        <v>33025.08</v>
      </c>
      <c r="G132" s="6">
        <v>1</v>
      </c>
      <c r="H132" s="3"/>
    </row>
    <row r="133" s="2" customFormat="1" spans="1:8">
      <c r="A133" s="3">
        <v>132</v>
      </c>
      <c r="B133" s="4" t="s">
        <v>1410</v>
      </c>
      <c r="C133" s="4" t="s">
        <v>1411</v>
      </c>
      <c r="D133" s="3" t="s">
        <v>10</v>
      </c>
      <c r="E133" s="3" t="s">
        <v>11</v>
      </c>
      <c r="F133" s="5">
        <v>57043.32</v>
      </c>
      <c r="G133" s="6">
        <v>1</v>
      </c>
      <c r="H133" s="3"/>
    </row>
    <row r="134" s="2" customFormat="1" spans="1:8">
      <c r="A134" s="3">
        <v>133</v>
      </c>
      <c r="B134" s="4" t="s">
        <v>1412</v>
      </c>
      <c r="C134" s="4" t="s">
        <v>1413</v>
      </c>
      <c r="D134" s="3" t="s">
        <v>10</v>
      </c>
      <c r="E134" s="3" t="s">
        <v>11</v>
      </c>
      <c r="F134" s="5">
        <v>64549.02</v>
      </c>
      <c r="G134" s="6">
        <v>1</v>
      </c>
      <c r="H134" s="3"/>
    </row>
    <row r="135" s="2" customFormat="1" spans="1:8">
      <c r="A135" s="3">
        <v>134</v>
      </c>
      <c r="B135" s="4" t="s">
        <v>1414</v>
      </c>
      <c r="C135" s="4" t="s">
        <v>1415</v>
      </c>
      <c r="D135" s="3" t="s">
        <v>10</v>
      </c>
      <c r="E135" s="3" t="s">
        <v>11</v>
      </c>
      <c r="F135" s="5">
        <v>33025.08</v>
      </c>
      <c r="G135" s="6">
        <v>1</v>
      </c>
      <c r="H135" s="3"/>
    </row>
    <row r="136" s="2" customFormat="1" spans="1:8">
      <c r="A136" s="3">
        <v>135</v>
      </c>
      <c r="B136" s="4" t="s">
        <v>1416</v>
      </c>
      <c r="C136" s="11" t="s">
        <v>1417</v>
      </c>
      <c r="D136" s="3" t="s">
        <v>10</v>
      </c>
      <c r="E136" s="3" t="s">
        <v>11</v>
      </c>
      <c r="F136" s="5">
        <v>72054.72</v>
      </c>
      <c r="G136" s="6">
        <v>1</v>
      </c>
      <c r="H136" s="3"/>
    </row>
    <row r="137" s="2" customFormat="1" spans="1:8">
      <c r="A137" s="3">
        <v>136</v>
      </c>
      <c r="B137" s="4" t="s">
        <v>1418</v>
      </c>
      <c r="C137" s="4" t="s">
        <v>1419</v>
      </c>
      <c r="D137" s="3" t="s">
        <v>10</v>
      </c>
      <c r="E137" s="3" t="s">
        <v>11</v>
      </c>
      <c r="F137" s="5">
        <v>69052.44</v>
      </c>
      <c r="G137" s="6">
        <v>1</v>
      </c>
      <c r="H137" s="3"/>
    </row>
    <row r="138" s="2" customFormat="1" spans="1:8">
      <c r="A138" s="3">
        <v>137</v>
      </c>
      <c r="B138" s="4" t="s">
        <v>1420</v>
      </c>
      <c r="C138" s="4" t="s">
        <v>1421</v>
      </c>
      <c r="D138" s="3" t="s">
        <v>10</v>
      </c>
      <c r="E138" s="3" t="s">
        <v>11</v>
      </c>
      <c r="F138" s="5">
        <v>36027.36</v>
      </c>
      <c r="G138" s="6">
        <v>1</v>
      </c>
      <c r="H138" s="3"/>
    </row>
    <row r="139" s="2" customFormat="1" spans="1:8">
      <c r="A139" s="3">
        <v>138</v>
      </c>
      <c r="B139" s="4" t="s">
        <v>1422</v>
      </c>
      <c r="C139" s="4" t="s">
        <v>1423</v>
      </c>
      <c r="D139" s="3" t="s">
        <v>10</v>
      </c>
      <c r="E139" s="3" t="s">
        <v>11</v>
      </c>
      <c r="F139" s="5">
        <v>27020.52</v>
      </c>
      <c r="G139" s="6">
        <v>1</v>
      </c>
      <c r="H139" s="3"/>
    </row>
    <row r="140" s="2" customFormat="1" spans="1:8">
      <c r="A140" s="3">
        <v>139</v>
      </c>
      <c r="B140" s="4" t="s">
        <v>1424</v>
      </c>
      <c r="C140" s="4" t="s">
        <v>1425</v>
      </c>
      <c r="D140" s="3" t="s">
        <v>10</v>
      </c>
      <c r="E140" s="3" t="s">
        <v>11</v>
      </c>
      <c r="F140" s="5">
        <v>54041.04</v>
      </c>
      <c r="G140" s="6">
        <v>1</v>
      </c>
      <c r="H140" s="3"/>
    </row>
    <row r="141" s="2" customFormat="1" spans="1:8">
      <c r="A141" s="3">
        <v>140</v>
      </c>
      <c r="B141" s="4" t="s">
        <v>1426</v>
      </c>
      <c r="C141" s="4" t="s">
        <v>1427</v>
      </c>
      <c r="D141" s="3" t="s">
        <v>10</v>
      </c>
      <c r="E141" s="3" t="s">
        <v>11</v>
      </c>
      <c r="F141" s="5">
        <v>51038.76</v>
      </c>
      <c r="G141" s="6">
        <v>1</v>
      </c>
      <c r="H141" s="3"/>
    </row>
    <row r="142" s="2" customFormat="1" spans="1:8">
      <c r="A142" s="3">
        <v>141</v>
      </c>
      <c r="B142" s="4" t="s">
        <v>1428</v>
      </c>
      <c r="C142" s="4" t="s">
        <v>1429</v>
      </c>
      <c r="D142" s="3" t="s">
        <v>10</v>
      </c>
      <c r="E142" s="3" t="s">
        <v>11</v>
      </c>
      <c r="F142" s="5">
        <v>30022.8</v>
      </c>
      <c r="G142" s="6">
        <v>1</v>
      </c>
      <c r="H142" s="3"/>
    </row>
    <row r="143" s="2" customFormat="1" spans="1:8">
      <c r="A143" s="3">
        <v>142</v>
      </c>
      <c r="B143" s="4" t="s">
        <v>1430</v>
      </c>
      <c r="C143" s="4" t="s">
        <v>1431</v>
      </c>
      <c r="D143" s="3" t="s">
        <v>10</v>
      </c>
      <c r="E143" s="3" t="s">
        <v>11</v>
      </c>
      <c r="F143" s="5">
        <v>72054.72</v>
      </c>
      <c r="G143" s="6">
        <v>1</v>
      </c>
      <c r="H143" s="3"/>
    </row>
    <row r="144" s="2" customFormat="1" spans="1:8">
      <c r="A144" s="3">
        <v>143</v>
      </c>
      <c r="B144" s="4" t="s">
        <v>1432</v>
      </c>
      <c r="C144" s="4" t="s">
        <v>1433</v>
      </c>
      <c r="D144" s="3" t="s">
        <v>10</v>
      </c>
      <c r="E144" s="3" t="s">
        <v>11</v>
      </c>
      <c r="F144" s="5">
        <v>48036.48</v>
      </c>
      <c r="G144" s="6">
        <v>1</v>
      </c>
      <c r="H144" s="3"/>
    </row>
    <row r="145" s="2" customFormat="1" spans="1:8">
      <c r="A145" s="3">
        <v>144</v>
      </c>
      <c r="B145" s="4" t="s">
        <v>1434</v>
      </c>
      <c r="C145" s="4" t="s">
        <v>1435</v>
      </c>
      <c r="D145" s="3" t="s">
        <v>10</v>
      </c>
      <c r="E145" s="3" t="s">
        <v>11</v>
      </c>
      <c r="F145" s="5">
        <v>48036.48</v>
      </c>
      <c r="G145" s="6">
        <v>1</v>
      </c>
      <c r="H145" s="3"/>
    </row>
    <row r="146" s="2" customFormat="1" spans="1:8">
      <c r="A146" s="3">
        <v>145</v>
      </c>
      <c r="B146" s="4" t="s">
        <v>1436</v>
      </c>
      <c r="C146" s="4" t="s">
        <v>1437</v>
      </c>
      <c r="D146" s="3" t="s">
        <v>10</v>
      </c>
      <c r="E146" s="3" t="s">
        <v>11</v>
      </c>
      <c r="F146" s="5">
        <v>39029.64</v>
      </c>
      <c r="G146" s="6">
        <v>1</v>
      </c>
      <c r="H146" s="3"/>
    </row>
    <row r="147" s="2" customFormat="1" spans="1:8">
      <c r="A147" s="3">
        <v>146</v>
      </c>
      <c r="B147" s="4" t="s">
        <v>1438</v>
      </c>
      <c r="C147" s="4" t="s">
        <v>1439</v>
      </c>
      <c r="D147" s="3" t="s">
        <v>10</v>
      </c>
      <c r="E147" s="3" t="s">
        <v>11</v>
      </c>
      <c r="F147" s="5">
        <v>36027.36</v>
      </c>
      <c r="G147" s="6">
        <v>1</v>
      </c>
      <c r="H147" s="3"/>
    </row>
    <row r="148" s="2" customFormat="1" spans="1:8">
      <c r="A148" s="3">
        <v>147</v>
      </c>
      <c r="B148" s="4" t="s">
        <v>1440</v>
      </c>
      <c r="C148" s="4" t="s">
        <v>1441</v>
      </c>
      <c r="D148" s="3" t="s">
        <v>10</v>
      </c>
      <c r="E148" s="3" t="s">
        <v>11</v>
      </c>
      <c r="F148" s="5">
        <v>36027.36</v>
      </c>
      <c r="G148" s="6">
        <v>1</v>
      </c>
      <c r="H148" s="3"/>
    </row>
    <row r="149" s="2" customFormat="1" spans="1:8">
      <c r="A149" s="3">
        <v>148</v>
      </c>
      <c r="B149" s="4" t="s">
        <v>1442</v>
      </c>
      <c r="C149" s="4" t="s">
        <v>1443</v>
      </c>
      <c r="D149" s="3" t="s">
        <v>10</v>
      </c>
      <c r="E149" s="3" t="s">
        <v>11</v>
      </c>
      <c r="F149" s="5">
        <v>27020.52</v>
      </c>
      <c r="G149" s="6">
        <v>1</v>
      </c>
      <c r="H149" s="3"/>
    </row>
    <row r="150" s="2" customFormat="1" spans="1:8">
      <c r="A150" s="3">
        <v>149</v>
      </c>
      <c r="B150" s="4" t="s">
        <v>1444</v>
      </c>
      <c r="C150" s="4" t="s">
        <v>1445</v>
      </c>
      <c r="D150" s="3" t="s">
        <v>10</v>
      </c>
      <c r="E150" s="3" t="s">
        <v>11</v>
      </c>
      <c r="F150" s="5">
        <v>49537.62</v>
      </c>
      <c r="G150" s="6">
        <v>1</v>
      </c>
      <c r="H150" s="3"/>
    </row>
    <row r="151" s="2" customFormat="1" spans="1:8">
      <c r="A151" s="3">
        <v>150</v>
      </c>
      <c r="B151" s="4" t="s">
        <v>1446</v>
      </c>
      <c r="C151" s="4" t="s">
        <v>1447</v>
      </c>
      <c r="D151" s="3" t="s">
        <v>10</v>
      </c>
      <c r="E151" s="3" t="s">
        <v>11</v>
      </c>
      <c r="F151" s="5">
        <v>48036.48</v>
      </c>
      <c r="G151" s="6">
        <v>1</v>
      </c>
      <c r="H151" s="3"/>
    </row>
    <row r="152" s="2" customFormat="1" spans="1:8">
      <c r="A152" s="3">
        <v>151</v>
      </c>
      <c r="B152" s="4" t="s">
        <v>1448</v>
      </c>
      <c r="C152" s="4" t="s">
        <v>1449</v>
      </c>
      <c r="D152" s="3" t="s">
        <v>10</v>
      </c>
      <c r="E152" s="3" t="s">
        <v>11</v>
      </c>
      <c r="F152" s="5">
        <v>24018.24</v>
      </c>
      <c r="G152" s="6">
        <v>1</v>
      </c>
      <c r="H152" s="3"/>
    </row>
    <row r="153" s="2" customFormat="1" spans="1:8">
      <c r="A153" s="3">
        <v>152</v>
      </c>
      <c r="B153" s="4" t="s">
        <v>1450</v>
      </c>
      <c r="C153" s="4" t="s">
        <v>1451</v>
      </c>
      <c r="D153" s="3" t="s">
        <v>10</v>
      </c>
      <c r="E153" s="3" t="s">
        <v>11</v>
      </c>
      <c r="F153" s="5">
        <v>25105.68</v>
      </c>
      <c r="G153" s="6">
        <v>1</v>
      </c>
      <c r="H153" s="3"/>
    </row>
    <row r="154" s="2" customFormat="1" spans="1:8">
      <c r="A154" s="3">
        <v>153</v>
      </c>
      <c r="B154" s="4" t="s">
        <v>1452</v>
      </c>
      <c r="C154" s="4" t="s">
        <v>1453</v>
      </c>
      <c r="D154" s="3" t="s">
        <v>10</v>
      </c>
      <c r="E154" s="3" t="s">
        <v>11</v>
      </c>
      <c r="F154" s="5">
        <v>30022.8</v>
      </c>
      <c r="G154" s="6">
        <v>1</v>
      </c>
      <c r="H154" s="3"/>
    </row>
    <row r="155" s="2" customFormat="1" spans="1:8">
      <c r="A155" s="3">
        <v>154</v>
      </c>
      <c r="B155" s="4" t="s">
        <v>1454</v>
      </c>
      <c r="C155" s="4" t="s">
        <v>1455</v>
      </c>
      <c r="D155" s="3" t="s">
        <v>10</v>
      </c>
      <c r="E155" s="3" t="s">
        <v>11</v>
      </c>
      <c r="F155" s="5">
        <v>48036.48</v>
      </c>
      <c r="G155" s="6">
        <v>1</v>
      </c>
      <c r="H155" s="3"/>
    </row>
    <row r="156" s="2" customFormat="1" spans="1:8">
      <c r="A156" s="3">
        <v>155</v>
      </c>
      <c r="B156" s="4" t="s">
        <v>1456</v>
      </c>
      <c r="C156" s="4" t="s">
        <v>1457</v>
      </c>
      <c r="D156" s="3" t="s">
        <v>10</v>
      </c>
      <c r="E156" s="3" t="s">
        <v>11</v>
      </c>
      <c r="F156" s="5">
        <v>30022.8</v>
      </c>
      <c r="G156" s="6">
        <v>1</v>
      </c>
      <c r="H156" s="3"/>
    </row>
    <row r="157" s="2" customFormat="1" spans="1:8">
      <c r="A157" s="3">
        <v>156</v>
      </c>
      <c r="B157" s="4" t="s">
        <v>1458</v>
      </c>
      <c r="C157" s="4" t="s">
        <v>1459</v>
      </c>
      <c r="D157" s="3" t="s">
        <v>10</v>
      </c>
      <c r="E157" s="3" t="s">
        <v>11</v>
      </c>
      <c r="F157" s="5">
        <v>48036.48</v>
      </c>
      <c r="G157" s="6">
        <v>1</v>
      </c>
      <c r="H157" s="3"/>
    </row>
    <row r="158" s="2" customFormat="1" spans="1:8">
      <c r="A158" s="3">
        <v>157</v>
      </c>
      <c r="B158" s="4" t="s">
        <v>1460</v>
      </c>
      <c r="C158" s="4" t="s">
        <v>1461</v>
      </c>
      <c r="D158" s="3" t="s">
        <v>10</v>
      </c>
      <c r="E158" s="3" t="s">
        <v>11</v>
      </c>
      <c r="F158" s="5">
        <v>39029.64</v>
      </c>
      <c r="G158" s="6">
        <v>1</v>
      </c>
      <c r="H158" s="3"/>
    </row>
    <row r="159" s="2" customFormat="1" spans="1:8">
      <c r="A159" s="3">
        <v>158</v>
      </c>
      <c r="B159" s="4" t="s">
        <v>1462</v>
      </c>
      <c r="C159" s="4" t="s">
        <v>1463</v>
      </c>
      <c r="D159" s="3" t="s">
        <v>10</v>
      </c>
      <c r="E159" s="3" t="s">
        <v>11</v>
      </c>
      <c r="F159" s="5">
        <v>33025.08</v>
      </c>
      <c r="G159" s="6">
        <v>1</v>
      </c>
      <c r="H159" s="3"/>
    </row>
    <row r="160" s="2" customFormat="1" spans="1:8">
      <c r="A160" s="3">
        <v>159</v>
      </c>
      <c r="B160" s="4" t="s">
        <v>1224</v>
      </c>
      <c r="C160" s="4" t="s">
        <v>1464</v>
      </c>
      <c r="D160" s="3" t="s">
        <v>10</v>
      </c>
      <c r="E160" s="3" t="s">
        <v>11</v>
      </c>
      <c r="F160" s="5">
        <v>75057</v>
      </c>
      <c r="G160" s="6">
        <v>1</v>
      </c>
      <c r="H160" s="3"/>
    </row>
    <row r="161" s="2" customFormat="1" spans="1:8">
      <c r="A161" s="3">
        <v>160</v>
      </c>
      <c r="B161" s="4" t="s">
        <v>1465</v>
      </c>
      <c r="C161" s="4" t="s">
        <v>1466</v>
      </c>
      <c r="D161" s="3" t="s">
        <v>10</v>
      </c>
      <c r="E161" s="3" t="s">
        <v>11</v>
      </c>
      <c r="F161" s="5">
        <v>33025.08</v>
      </c>
      <c r="G161" s="6">
        <v>1</v>
      </c>
      <c r="H161" s="3"/>
    </row>
    <row r="162" s="2" customFormat="1" spans="1:8">
      <c r="A162" s="3">
        <v>161</v>
      </c>
      <c r="B162" s="4" t="s">
        <v>1467</v>
      </c>
      <c r="C162" s="4" t="s">
        <v>1468</v>
      </c>
      <c r="D162" s="3" t="s">
        <v>10</v>
      </c>
      <c r="E162" s="3" t="s">
        <v>11</v>
      </c>
      <c r="F162" s="5">
        <v>27020.52</v>
      </c>
      <c r="G162" s="6">
        <v>1</v>
      </c>
      <c r="H162" s="3"/>
    </row>
    <row r="163" s="2" customFormat="1" spans="1:8">
      <c r="A163" s="3">
        <v>162</v>
      </c>
      <c r="B163" s="4" t="s">
        <v>1469</v>
      </c>
      <c r="C163" s="4" t="s">
        <v>1470</v>
      </c>
      <c r="D163" s="3" t="s">
        <v>10</v>
      </c>
      <c r="E163" s="3" t="s">
        <v>11</v>
      </c>
      <c r="F163" s="5">
        <v>48036.48</v>
      </c>
      <c r="G163" s="6">
        <v>1</v>
      </c>
      <c r="H163" s="3"/>
    </row>
    <row r="164" s="2" customFormat="1" spans="1:8">
      <c r="A164" s="3">
        <v>163</v>
      </c>
      <c r="B164" s="4" t="s">
        <v>1471</v>
      </c>
      <c r="C164" s="11" t="s">
        <v>1472</v>
      </c>
      <c r="D164" s="3" t="s">
        <v>10</v>
      </c>
      <c r="E164" s="3" t="s">
        <v>11</v>
      </c>
      <c r="F164" s="5">
        <v>36027.36</v>
      </c>
      <c r="G164" s="6">
        <v>1</v>
      </c>
      <c r="H164" s="3"/>
    </row>
    <row r="165" s="2" customFormat="1" spans="1:8">
      <c r="A165" s="3">
        <v>164</v>
      </c>
      <c r="B165" s="4" t="s">
        <v>1473</v>
      </c>
      <c r="C165" s="4" t="s">
        <v>1474</v>
      </c>
      <c r="D165" s="3" t="s">
        <v>10</v>
      </c>
      <c r="E165" s="3" t="s">
        <v>11</v>
      </c>
      <c r="F165" s="5">
        <v>33025.08</v>
      </c>
      <c r="G165" s="6">
        <v>1</v>
      </c>
      <c r="H165" s="3"/>
    </row>
    <row r="166" s="2" customFormat="1" spans="1:8">
      <c r="A166" s="3">
        <v>165</v>
      </c>
      <c r="B166" s="4" t="s">
        <v>1475</v>
      </c>
      <c r="C166" s="4" t="s">
        <v>1476</v>
      </c>
      <c r="D166" s="3" t="s">
        <v>10</v>
      </c>
      <c r="E166" s="3" t="s">
        <v>11</v>
      </c>
      <c r="F166" s="5">
        <v>57043.32</v>
      </c>
      <c r="G166" s="6">
        <v>1</v>
      </c>
      <c r="H166" s="3"/>
    </row>
    <row r="167" s="2" customFormat="1" spans="1:8">
      <c r="A167" s="3">
        <v>166</v>
      </c>
      <c r="B167" s="4" t="s">
        <v>1477</v>
      </c>
      <c r="C167" s="4" t="s">
        <v>1478</v>
      </c>
      <c r="D167" s="3" t="s">
        <v>10</v>
      </c>
      <c r="E167" s="3" t="s">
        <v>11</v>
      </c>
      <c r="F167" s="5">
        <v>33025.08</v>
      </c>
      <c r="G167" s="6">
        <v>1</v>
      </c>
      <c r="H167" s="3"/>
    </row>
    <row r="168" s="2" customFormat="1" spans="1:8">
      <c r="A168" s="3">
        <v>167</v>
      </c>
      <c r="B168" s="4" t="s">
        <v>1479</v>
      </c>
      <c r="C168" s="4" t="s">
        <v>1480</v>
      </c>
      <c r="D168" s="3" t="s">
        <v>10</v>
      </c>
      <c r="E168" s="3" t="s">
        <v>11</v>
      </c>
      <c r="F168" s="5">
        <v>57043.32</v>
      </c>
      <c r="G168" s="6">
        <v>1</v>
      </c>
      <c r="H168" s="3"/>
    </row>
    <row r="169" s="2" customFormat="1" spans="1:8">
      <c r="A169" s="3">
        <v>168</v>
      </c>
      <c r="B169" s="4" t="s">
        <v>1481</v>
      </c>
      <c r="C169" s="11" t="s">
        <v>1482</v>
      </c>
      <c r="D169" s="3" t="s">
        <v>10</v>
      </c>
      <c r="E169" s="3" t="s">
        <v>11</v>
      </c>
      <c r="F169" s="5">
        <v>36027.36</v>
      </c>
      <c r="G169" s="6">
        <v>1</v>
      </c>
      <c r="H169" s="3"/>
    </row>
    <row r="170" s="2" customFormat="1" spans="1:8">
      <c r="A170" s="3">
        <v>169</v>
      </c>
      <c r="B170" s="4" t="s">
        <v>1483</v>
      </c>
      <c r="C170" s="4" t="s">
        <v>1484</v>
      </c>
      <c r="D170" s="3" t="s">
        <v>10</v>
      </c>
      <c r="E170" s="3" t="s">
        <v>11</v>
      </c>
      <c r="F170" s="5">
        <v>48036.48</v>
      </c>
      <c r="G170" s="6">
        <v>1</v>
      </c>
      <c r="H170" s="3"/>
    </row>
    <row r="171" s="2" customFormat="1" spans="1:8">
      <c r="A171" s="3">
        <v>170</v>
      </c>
      <c r="B171" s="4" t="s">
        <v>1485</v>
      </c>
      <c r="C171" s="4" t="s">
        <v>1486</v>
      </c>
      <c r="D171" s="3" t="s">
        <v>10</v>
      </c>
      <c r="E171" s="3" t="s">
        <v>11</v>
      </c>
      <c r="F171" s="5">
        <v>33025.08</v>
      </c>
      <c r="G171" s="6">
        <v>1</v>
      </c>
      <c r="H171" s="3"/>
    </row>
    <row r="172" s="2" customFormat="1" spans="1:8">
      <c r="A172" s="3">
        <v>171</v>
      </c>
      <c r="B172" s="4" t="s">
        <v>1487</v>
      </c>
      <c r="C172" s="4" t="s">
        <v>1488</v>
      </c>
      <c r="D172" s="3" t="s">
        <v>10</v>
      </c>
      <c r="E172" s="3" t="s">
        <v>11</v>
      </c>
      <c r="F172" s="5">
        <v>27020.52</v>
      </c>
      <c r="G172" s="6">
        <v>1</v>
      </c>
      <c r="H172" s="3"/>
    </row>
    <row r="173" s="2" customFormat="1" spans="1:8">
      <c r="A173" s="3">
        <v>172</v>
      </c>
      <c r="B173" s="4" t="s">
        <v>1489</v>
      </c>
      <c r="C173" s="12" t="s">
        <v>1490</v>
      </c>
      <c r="D173" s="3" t="s">
        <v>10</v>
      </c>
      <c r="E173" s="3" t="s">
        <v>11</v>
      </c>
      <c r="F173" s="5">
        <v>72054.72</v>
      </c>
      <c r="G173" s="6">
        <v>1</v>
      </c>
      <c r="H173" s="3"/>
    </row>
    <row r="174" s="2" customFormat="1" spans="1:8">
      <c r="A174" s="3">
        <v>173</v>
      </c>
      <c r="B174" s="4" t="s">
        <v>1491</v>
      </c>
      <c r="C174" s="4" t="s">
        <v>1492</v>
      </c>
      <c r="D174" s="3" t="s">
        <v>10</v>
      </c>
      <c r="E174" s="3" t="s">
        <v>11</v>
      </c>
      <c r="F174" s="5">
        <v>39029.64</v>
      </c>
      <c r="G174" s="6">
        <v>1</v>
      </c>
      <c r="H174" s="3"/>
    </row>
    <row r="175" s="2" customFormat="1" spans="1:8">
      <c r="A175" s="3">
        <v>174</v>
      </c>
      <c r="B175" s="4" t="s">
        <v>1493</v>
      </c>
      <c r="C175" s="11" t="s">
        <v>1494</v>
      </c>
      <c r="D175" s="3" t="s">
        <v>10</v>
      </c>
      <c r="E175" s="3" t="s">
        <v>11</v>
      </c>
      <c r="F175" s="5">
        <v>39029.64</v>
      </c>
      <c r="G175" s="6">
        <v>1</v>
      </c>
      <c r="H175" s="3"/>
    </row>
    <row r="176" s="2" customFormat="1" spans="1:8">
      <c r="A176" s="3">
        <v>175</v>
      </c>
      <c r="B176" s="4" t="s">
        <v>865</v>
      </c>
      <c r="C176" s="4" t="s">
        <v>1495</v>
      </c>
      <c r="D176" s="3" t="s">
        <v>10</v>
      </c>
      <c r="E176" s="3" t="s">
        <v>11</v>
      </c>
      <c r="F176" s="5">
        <v>27020.52</v>
      </c>
      <c r="G176" s="6">
        <v>1</v>
      </c>
      <c r="H176" s="3"/>
    </row>
    <row r="177" s="2" customFormat="1" spans="1:8">
      <c r="A177" s="3">
        <v>176</v>
      </c>
      <c r="B177" s="4" t="s">
        <v>1496</v>
      </c>
      <c r="C177" s="4" t="s">
        <v>1497</v>
      </c>
      <c r="D177" s="3" t="s">
        <v>10</v>
      </c>
      <c r="E177" s="3" t="s">
        <v>11</v>
      </c>
      <c r="F177" s="5">
        <v>33025.08</v>
      </c>
      <c r="G177" s="6">
        <v>1</v>
      </c>
      <c r="H177" s="3"/>
    </row>
    <row r="178" s="2" customFormat="1" spans="1:8">
      <c r="A178" s="3">
        <v>177</v>
      </c>
      <c r="B178" s="4" t="s">
        <v>1498</v>
      </c>
      <c r="C178" s="4" t="s">
        <v>1499</v>
      </c>
      <c r="D178" s="3" t="s">
        <v>10</v>
      </c>
      <c r="E178" s="3" t="s">
        <v>11</v>
      </c>
      <c r="F178" s="5">
        <v>30022.8</v>
      </c>
      <c r="G178" s="6">
        <v>1</v>
      </c>
      <c r="H178" s="3"/>
    </row>
    <row r="179" s="2" customFormat="1" spans="1:8">
      <c r="A179" s="3">
        <v>178</v>
      </c>
      <c r="B179" s="4" t="s">
        <v>1185</v>
      </c>
      <c r="C179" s="4" t="s">
        <v>1500</v>
      </c>
      <c r="D179" s="3" t="s">
        <v>10</v>
      </c>
      <c r="E179" s="3" t="s">
        <v>11</v>
      </c>
      <c r="F179" s="5">
        <v>63047.88</v>
      </c>
      <c r="G179" s="6">
        <v>1</v>
      </c>
      <c r="H179" s="3"/>
    </row>
    <row r="180" s="2" customFormat="1" spans="1:8">
      <c r="A180" s="3">
        <v>179</v>
      </c>
      <c r="B180" s="4" t="s">
        <v>1501</v>
      </c>
      <c r="C180" s="4" t="s">
        <v>1502</v>
      </c>
      <c r="D180" s="3" t="s">
        <v>10</v>
      </c>
      <c r="E180" s="3" t="s">
        <v>11</v>
      </c>
      <c r="F180" s="5">
        <v>33025.08</v>
      </c>
      <c r="G180" s="6">
        <v>1</v>
      </c>
      <c r="H180" s="3"/>
    </row>
    <row r="181" s="2" customFormat="1" spans="1:8">
      <c r="A181" s="3">
        <v>180</v>
      </c>
      <c r="B181" s="4" t="s">
        <v>1503</v>
      </c>
      <c r="C181" s="4" t="s">
        <v>1504</v>
      </c>
      <c r="D181" s="3" t="s">
        <v>10</v>
      </c>
      <c r="E181" s="3" t="s">
        <v>11</v>
      </c>
      <c r="F181" s="5">
        <v>39029.64</v>
      </c>
      <c r="G181" s="6">
        <v>1</v>
      </c>
      <c r="H181" s="3"/>
    </row>
    <row r="182" s="2" customFormat="1" spans="1:8">
      <c r="A182" s="3">
        <v>181</v>
      </c>
      <c r="B182" s="4" t="s">
        <v>1505</v>
      </c>
      <c r="C182" s="4" t="s">
        <v>1506</v>
      </c>
      <c r="D182" s="3" t="s">
        <v>10</v>
      </c>
      <c r="E182" s="3" t="s">
        <v>11</v>
      </c>
      <c r="F182" s="5">
        <v>24018.24</v>
      </c>
      <c r="G182" s="6">
        <v>1</v>
      </c>
      <c r="H182" s="3"/>
    </row>
    <row r="183" s="2" customFormat="1" spans="1:8">
      <c r="A183" s="3">
        <v>182</v>
      </c>
      <c r="B183" s="4" t="s">
        <v>1507</v>
      </c>
      <c r="C183" s="4" t="s">
        <v>1508</v>
      </c>
      <c r="D183" s="3" t="s">
        <v>10</v>
      </c>
      <c r="E183" s="3" t="s">
        <v>11</v>
      </c>
      <c r="F183" s="5">
        <v>33025.08</v>
      </c>
      <c r="G183" s="6">
        <v>1</v>
      </c>
      <c r="H183" s="3"/>
    </row>
    <row r="184" s="2" customFormat="1" spans="1:8">
      <c r="A184" s="3">
        <v>183</v>
      </c>
      <c r="B184" s="4" t="s">
        <v>1509</v>
      </c>
      <c r="C184" s="12" t="s">
        <v>1510</v>
      </c>
      <c r="D184" s="3" t="s">
        <v>10</v>
      </c>
      <c r="E184" s="3" t="s">
        <v>11</v>
      </c>
      <c r="F184" s="5">
        <v>33025.08</v>
      </c>
      <c r="G184" s="6">
        <v>1</v>
      </c>
      <c r="H184" s="3"/>
    </row>
    <row r="185" s="2" customFormat="1" spans="1:8">
      <c r="A185" s="3">
        <v>184</v>
      </c>
      <c r="B185" s="4" t="s">
        <v>1511</v>
      </c>
      <c r="C185" s="4" t="s">
        <v>1512</v>
      </c>
      <c r="D185" s="3" t="s">
        <v>10</v>
      </c>
      <c r="E185" s="3" t="s">
        <v>11</v>
      </c>
      <c r="F185" s="5">
        <v>36027.36</v>
      </c>
      <c r="G185" s="6">
        <v>1</v>
      </c>
      <c r="H185" s="3"/>
    </row>
    <row r="186" s="2" customFormat="1" spans="1:8">
      <c r="A186" s="3">
        <v>185</v>
      </c>
      <c r="B186" s="4" t="s">
        <v>1513</v>
      </c>
      <c r="C186" s="4" t="s">
        <v>1514</v>
      </c>
      <c r="D186" s="3" t="s">
        <v>10</v>
      </c>
      <c r="E186" s="3" t="s">
        <v>11</v>
      </c>
      <c r="F186" s="5">
        <v>49537.62</v>
      </c>
      <c r="G186" s="6">
        <v>1</v>
      </c>
      <c r="H186" s="3"/>
    </row>
    <row r="187" s="2" customFormat="1" spans="1:8">
      <c r="A187" s="3">
        <v>186</v>
      </c>
      <c r="B187" s="4" t="s">
        <v>1515</v>
      </c>
      <c r="C187" s="12" t="s">
        <v>1516</v>
      </c>
      <c r="D187" s="3" t="s">
        <v>10</v>
      </c>
      <c r="E187" s="3" t="s">
        <v>11</v>
      </c>
      <c r="F187" s="5">
        <v>33025.08</v>
      </c>
      <c r="G187" s="6">
        <v>1</v>
      </c>
      <c r="H187" s="3"/>
    </row>
    <row r="188" s="2" customFormat="1" spans="1:8">
      <c r="A188" s="3">
        <v>187</v>
      </c>
      <c r="B188" s="4" t="s">
        <v>1517</v>
      </c>
      <c r="C188" s="4" t="s">
        <v>1518</v>
      </c>
      <c r="D188" s="3" t="s">
        <v>10</v>
      </c>
      <c r="E188" s="3" t="s">
        <v>11</v>
      </c>
      <c r="F188" s="5">
        <v>40530.78</v>
      </c>
      <c r="G188" s="6">
        <v>1</v>
      </c>
      <c r="H188" s="3"/>
    </row>
    <row r="189" s="2" customFormat="1" spans="1:8">
      <c r="A189" s="3">
        <v>188</v>
      </c>
      <c r="B189" s="4" t="s">
        <v>1519</v>
      </c>
      <c r="C189" s="4" t="s">
        <v>1520</v>
      </c>
      <c r="D189" s="3" t="s">
        <v>10</v>
      </c>
      <c r="E189" s="3" t="s">
        <v>11</v>
      </c>
      <c r="F189" s="5">
        <v>48036.48</v>
      </c>
      <c r="G189" s="6">
        <v>1</v>
      </c>
      <c r="H189" s="3"/>
    </row>
    <row r="190" s="2" customFormat="1" spans="1:8">
      <c r="A190" s="3">
        <v>189</v>
      </c>
      <c r="B190" s="4" t="s">
        <v>1521</v>
      </c>
      <c r="C190" s="4" t="s">
        <v>1522</v>
      </c>
      <c r="D190" s="3" t="s">
        <v>10</v>
      </c>
      <c r="E190" s="3" t="s">
        <v>11</v>
      </c>
      <c r="F190" s="5">
        <v>33025.08</v>
      </c>
      <c r="G190" s="6">
        <v>1</v>
      </c>
      <c r="H190" s="3"/>
    </row>
    <row r="191" s="2" customFormat="1" spans="1:8">
      <c r="A191" s="3">
        <v>190</v>
      </c>
      <c r="B191" s="4" t="s">
        <v>1523</v>
      </c>
      <c r="C191" s="4" t="s">
        <v>1524</v>
      </c>
      <c r="D191" s="3" t="s">
        <v>10</v>
      </c>
      <c r="E191" s="3" t="s">
        <v>11</v>
      </c>
      <c r="F191" s="5">
        <v>36027.36</v>
      </c>
      <c r="G191" s="6">
        <v>1</v>
      </c>
      <c r="H191" s="3"/>
    </row>
    <row r="192" s="2" customFormat="1" spans="1:8">
      <c r="A192" s="3">
        <v>191</v>
      </c>
      <c r="B192" s="4" t="s">
        <v>1525</v>
      </c>
      <c r="C192" s="4" t="s">
        <v>1526</v>
      </c>
      <c r="D192" s="3" t="s">
        <v>10</v>
      </c>
      <c r="E192" s="3" t="s">
        <v>11</v>
      </c>
      <c r="F192" s="5">
        <v>39029.64</v>
      </c>
      <c r="G192" s="6">
        <v>1</v>
      </c>
      <c r="H192" s="3"/>
    </row>
    <row r="193" s="2" customFormat="1" spans="1:8">
      <c r="A193" s="3">
        <v>192</v>
      </c>
      <c r="B193" s="4" t="s">
        <v>1527</v>
      </c>
      <c r="C193" s="4" t="s">
        <v>1528</v>
      </c>
      <c r="D193" s="3" t="s">
        <v>10</v>
      </c>
      <c r="E193" s="3" t="s">
        <v>11</v>
      </c>
      <c r="F193" s="5">
        <v>33025.08</v>
      </c>
      <c r="G193" s="6">
        <v>1</v>
      </c>
      <c r="H193" s="3"/>
    </row>
    <row r="194" s="2" customFormat="1" spans="1:8">
      <c r="A194" s="3">
        <v>193</v>
      </c>
      <c r="B194" s="4" t="s">
        <v>1529</v>
      </c>
      <c r="C194" s="4" t="s">
        <v>1530</v>
      </c>
      <c r="D194" s="3" t="s">
        <v>10</v>
      </c>
      <c r="E194" s="3" t="s">
        <v>11</v>
      </c>
      <c r="F194" s="5">
        <v>30022.8</v>
      </c>
      <c r="G194" s="6">
        <v>1</v>
      </c>
      <c r="H194" s="3"/>
    </row>
    <row r="195" s="2" customFormat="1" spans="1:8">
      <c r="A195" s="3">
        <v>194</v>
      </c>
      <c r="B195" s="4" t="s">
        <v>1531</v>
      </c>
      <c r="C195" s="4" t="s">
        <v>1532</v>
      </c>
      <c r="D195" s="3" t="s">
        <v>10</v>
      </c>
      <c r="E195" s="3" t="s">
        <v>11</v>
      </c>
      <c r="F195" s="5">
        <v>60045.6</v>
      </c>
      <c r="G195" s="6">
        <v>1</v>
      </c>
      <c r="H195" s="3"/>
    </row>
    <row r="196" s="2" customFormat="1" spans="1:8">
      <c r="A196" s="3">
        <v>195</v>
      </c>
      <c r="B196" s="4" t="s">
        <v>1533</v>
      </c>
      <c r="C196" s="4" t="s">
        <v>1534</v>
      </c>
      <c r="D196" s="3" t="s">
        <v>10</v>
      </c>
      <c r="E196" s="3" t="s">
        <v>11</v>
      </c>
      <c r="F196" s="5">
        <v>51038.76</v>
      </c>
      <c r="G196" s="6">
        <v>1</v>
      </c>
      <c r="H196" s="3"/>
    </row>
    <row r="197" s="2" customFormat="1" spans="1:8">
      <c r="A197" s="3">
        <v>196</v>
      </c>
      <c r="B197" s="4" t="s">
        <v>1535</v>
      </c>
      <c r="C197" s="11" t="s">
        <v>1536</v>
      </c>
      <c r="D197" s="3" t="s">
        <v>10</v>
      </c>
      <c r="E197" s="3" t="s">
        <v>11</v>
      </c>
      <c r="F197" s="5">
        <v>25519.38</v>
      </c>
      <c r="G197" s="6">
        <v>1</v>
      </c>
      <c r="H197" s="3"/>
    </row>
    <row r="198" s="2" customFormat="1" spans="1:8">
      <c r="A198" s="3">
        <v>197</v>
      </c>
      <c r="B198" s="4" t="s">
        <v>1537</v>
      </c>
      <c r="C198" s="11" t="s">
        <v>1538</v>
      </c>
      <c r="D198" s="3" t="s">
        <v>10</v>
      </c>
      <c r="E198" s="3" t="s">
        <v>11</v>
      </c>
      <c r="F198" s="5">
        <v>102077.52</v>
      </c>
      <c r="G198" s="6">
        <v>1</v>
      </c>
      <c r="H198" s="3"/>
    </row>
    <row r="199" s="2" customFormat="1" spans="1:8">
      <c r="A199" s="3">
        <v>198</v>
      </c>
      <c r="B199" s="4" t="s">
        <v>1539</v>
      </c>
      <c r="C199" s="4" t="s">
        <v>1540</v>
      </c>
      <c r="D199" s="3" t="s">
        <v>10</v>
      </c>
      <c r="E199" s="3" t="s">
        <v>11</v>
      </c>
      <c r="F199" s="5">
        <v>111084.36</v>
      </c>
      <c r="G199" s="6">
        <v>1</v>
      </c>
      <c r="H199" s="3"/>
    </row>
    <row r="200" s="2" customFormat="1" spans="1:8">
      <c r="A200" s="3">
        <v>199</v>
      </c>
      <c r="B200" s="4" t="s">
        <v>1541</v>
      </c>
      <c r="C200" s="4" t="s">
        <v>1542</v>
      </c>
      <c r="D200" s="3" t="s">
        <v>10</v>
      </c>
      <c r="E200" s="3" t="s">
        <v>11</v>
      </c>
      <c r="F200" s="5">
        <v>33025.08</v>
      </c>
      <c r="G200" s="6">
        <v>1</v>
      </c>
      <c r="H200" s="3"/>
    </row>
    <row r="201" s="2" customFormat="1" spans="1:8">
      <c r="A201" s="3">
        <v>200</v>
      </c>
      <c r="B201" s="4" t="s">
        <v>1543</v>
      </c>
      <c r="C201" s="4" t="s">
        <v>1544</v>
      </c>
      <c r="D201" s="3" t="s">
        <v>10</v>
      </c>
      <c r="E201" s="3" t="s">
        <v>11</v>
      </c>
      <c r="F201" s="5">
        <v>120091.2</v>
      </c>
      <c r="G201" s="6">
        <v>1</v>
      </c>
      <c r="H201" s="3"/>
    </row>
    <row r="202" s="2" customFormat="1" spans="1:8">
      <c r="A202" s="3">
        <v>201</v>
      </c>
      <c r="B202" s="14" t="s">
        <v>1545</v>
      </c>
      <c r="C202" s="4" t="s">
        <v>1546</v>
      </c>
      <c r="D202" s="3" t="s">
        <v>10</v>
      </c>
      <c r="E202" s="3" t="s">
        <v>11</v>
      </c>
      <c r="F202" s="5">
        <v>57043.32</v>
      </c>
      <c r="G202" s="6">
        <v>1</v>
      </c>
      <c r="H202" s="3"/>
    </row>
    <row r="203" s="2" customFormat="1" spans="1:8">
      <c r="A203" s="3">
        <v>202</v>
      </c>
      <c r="B203" s="14" t="s">
        <v>1547</v>
      </c>
      <c r="C203" s="4" t="s">
        <v>1548</v>
      </c>
      <c r="D203" s="3" t="s">
        <v>10</v>
      </c>
      <c r="E203" s="3" t="s">
        <v>11</v>
      </c>
      <c r="F203" s="5">
        <v>33025.08</v>
      </c>
      <c r="G203" s="6">
        <v>1</v>
      </c>
      <c r="H203" s="3"/>
    </row>
    <row r="204" s="2" customFormat="1" spans="1:8">
      <c r="A204" s="3">
        <v>203</v>
      </c>
      <c r="B204" s="14" t="s">
        <v>1549</v>
      </c>
      <c r="C204" s="4" t="s">
        <v>1550</v>
      </c>
      <c r="D204" s="3" t="s">
        <v>10</v>
      </c>
      <c r="E204" s="3" t="s">
        <v>11</v>
      </c>
      <c r="F204" s="5">
        <v>24018.24</v>
      </c>
      <c r="G204" s="6">
        <v>1</v>
      </c>
      <c r="H204" s="3"/>
    </row>
    <row r="205" s="2" customFormat="1" spans="1:8">
      <c r="A205" s="3">
        <v>204</v>
      </c>
      <c r="B205" s="14" t="s">
        <v>1551</v>
      </c>
      <c r="C205" s="4" t="s">
        <v>1552</v>
      </c>
      <c r="D205" s="3" t="s">
        <v>10</v>
      </c>
      <c r="E205" s="3" t="s">
        <v>11</v>
      </c>
      <c r="F205" s="5">
        <v>27020.52</v>
      </c>
      <c r="G205" s="6">
        <v>1</v>
      </c>
      <c r="H205" s="3"/>
    </row>
    <row r="206" s="2" customFormat="1" spans="1:8">
      <c r="A206" s="3">
        <v>205</v>
      </c>
      <c r="B206" s="14" t="s">
        <v>1553</v>
      </c>
      <c r="C206" s="4" t="s">
        <v>1554</v>
      </c>
      <c r="D206" s="3" t="s">
        <v>10</v>
      </c>
      <c r="E206" s="3" t="s">
        <v>11</v>
      </c>
      <c r="F206" s="5">
        <v>48036.48</v>
      </c>
      <c r="G206" s="6">
        <v>1</v>
      </c>
      <c r="H206" s="3"/>
    </row>
    <row r="207" s="2" customFormat="1" spans="1:8">
      <c r="A207" s="3">
        <v>206</v>
      </c>
      <c r="B207" s="14" t="s">
        <v>1555</v>
      </c>
      <c r="C207" s="4" t="s">
        <v>1556</v>
      </c>
      <c r="D207" s="3" t="s">
        <v>10</v>
      </c>
      <c r="E207" s="3" t="s">
        <v>11</v>
      </c>
      <c r="F207" s="5">
        <v>111084.36</v>
      </c>
      <c r="G207" s="6">
        <v>1</v>
      </c>
      <c r="H207" s="3"/>
    </row>
    <row r="208" s="2" customFormat="1" spans="1:8">
      <c r="A208" s="3">
        <v>207</v>
      </c>
      <c r="B208" s="14" t="s">
        <v>1557</v>
      </c>
      <c r="C208" s="4" t="s">
        <v>1558</v>
      </c>
      <c r="D208" s="3" t="s">
        <v>10</v>
      </c>
      <c r="E208" s="3" t="s">
        <v>11</v>
      </c>
      <c r="F208" s="5">
        <v>33025.08</v>
      </c>
      <c r="G208" s="6">
        <v>1</v>
      </c>
      <c r="H208" s="3"/>
    </row>
    <row r="209" s="2" customFormat="1" spans="1:8">
      <c r="A209" s="3">
        <v>208</v>
      </c>
      <c r="B209" s="14" t="s">
        <v>1559</v>
      </c>
      <c r="C209" s="4" t="s">
        <v>1560</v>
      </c>
      <c r="D209" s="3" t="s">
        <v>10</v>
      </c>
      <c r="E209" s="3" t="s">
        <v>11</v>
      </c>
      <c r="F209" s="5">
        <v>33025.08</v>
      </c>
      <c r="G209" s="6">
        <v>1</v>
      </c>
      <c r="H209" s="3"/>
    </row>
    <row r="210" s="2" customFormat="1" spans="1:8">
      <c r="A210" s="3">
        <v>209</v>
      </c>
      <c r="B210" s="14" t="s">
        <v>1561</v>
      </c>
      <c r="C210" s="4" t="s">
        <v>1562</v>
      </c>
      <c r="D210" s="3" t="s">
        <v>10</v>
      </c>
      <c r="E210" s="3" t="s">
        <v>11</v>
      </c>
      <c r="F210" s="5">
        <v>27020.52</v>
      </c>
      <c r="G210" s="6">
        <v>1</v>
      </c>
      <c r="H210" s="3"/>
    </row>
    <row r="211" s="2" customFormat="1" spans="1:8">
      <c r="A211" s="3">
        <v>210</v>
      </c>
      <c r="B211" s="14" t="s">
        <v>1563</v>
      </c>
      <c r="C211" s="4" t="s">
        <v>1564</v>
      </c>
      <c r="D211" s="3" t="s">
        <v>10</v>
      </c>
      <c r="E211" s="3" t="s">
        <v>11</v>
      </c>
      <c r="F211" s="5">
        <v>36027.36</v>
      </c>
      <c r="G211" s="6">
        <v>1</v>
      </c>
      <c r="H211" s="3"/>
    </row>
    <row r="212" s="2" customFormat="1" spans="1:8">
      <c r="A212" s="3">
        <v>211</v>
      </c>
      <c r="B212" s="14" t="s">
        <v>1565</v>
      </c>
      <c r="C212" s="4" t="s">
        <v>1566</v>
      </c>
      <c r="D212" s="3" t="s">
        <v>10</v>
      </c>
      <c r="E212" s="3" t="s">
        <v>11</v>
      </c>
      <c r="F212" s="5">
        <v>27020.52</v>
      </c>
      <c r="G212" s="6">
        <v>1</v>
      </c>
      <c r="H212" s="3"/>
    </row>
    <row r="213" s="2" customFormat="1" spans="1:8">
      <c r="A213" s="3">
        <v>212</v>
      </c>
      <c r="B213" s="14" t="s">
        <v>1567</v>
      </c>
      <c r="C213" s="4" t="s">
        <v>1568</v>
      </c>
      <c r="D213" s="3" t="s">
        <v>10</v>
      </c>
      <c r="E213" s="3" t="s">
        <v>11</v>
      </c>
      <c r="F213" s="5">
        <v>33025.08</v>
      </c>
      <c r="G213" s="6">
        <v>1</v>
      </c>
      <c r="H213" s="3"/>
    </row>
    <row r="214" s="2" customFormat="1" spans="1:8">
      <c r="A214" s="3">
        <v>213</v>
      </c>
      <c r="B214" s="14" t="s">
        <v>1569</v>
      </c>
      <c r="C214" s="4" t="s">
        <v>1570</v>
      </c>
      <c r="D214" s="3" t="s">
        <v>10</v>
      </c>
      <c r="E214" s="3" t="s">
        <v>11</v>
      </c>
      <c r="F214" s="5">
        <v>52539.9</v>
      </c>
      <c r="G214" s="6">
        <v>1</v>
      </c>
      <c r="H214" s="3"/>
    </row>
    <row r="215" s="2" customFormat="1" spans="1:8">
      <c r="A215" s="3">
        <v>214</v>
      </c>
      <c r="B215" s="14" t="s">
        <v>1571</v>
      </c>
      <c r="C215" s="4" t="s">
        <v>1572</v>
      </c>
      <c r="D215" s="3" t="s">
        <v>10</v>
      </c>
      <c r="E215" s="3" t="s">
        <v>11</v>
      </c>
      <c r="F215" s="5">
        <v>33025.08</v>
      </c>
      <c r="G215" s="6">
        <v>1</v>
      </c>
      <c r="H215" s="3"/>
    </row>
    <row r="216" s="2" customFormat="1" spans="1:8">
      <c r="A216" s="3">
        <v>215</v>
      </c>
      <c r="B216" s="14" t="s">
        <v>1573</v>
      </c>
      <c r="C216" s="4" t="s">
        <v>1574</v>
      </c>
      <c r="D216" s="3" t="s">
        <v>10</v>
      </c>
      <c r="E216" s="3" t="s">
        <v>11</v>
      </c>
      <c r="F216" s="5">
        <v>40530.78</v>
      </c>
      <c r="G216" s="6">
        <v>1</v>
      </c>
      <c r="H216" s="3"/>
    </row>
    <row r="217" s="2" customFormat="1" spans="1:8">
      <c r="A217" s="3">
        <v>216</v>
      </c>
      <c r="B217" s="14" t="s">
        <v>1575</v>
      </c>
      <c r="C217" s="4" t="s">
        <v>1576</v>
      </c>
      <c r="D217" s="3" t="s">
        <v>10</v>
      </c>
      <c r="E217" s="3" t="s">
        <v>11</v>
      </c>
      <c r="F217" s="5">
        <v>36027.36</v>
      </c>
      <c r="G217" s="6">
        <v>1</v>
      </c>
      <c r="H217" s="3"/>
    </row>
    <row r="218" s="2" customFormat="1" spans="1:8">
      <c r="A218" s="3">
        <v>217</v>
      </c>
      <c r="B218" s="14" t="s">
        <v>1577</v>
      </c>
      <c r="C218" s="4" t="s">
        <v>1578</v>
      </c>
      <c r="D218" s="3" t="s">
        <v>10</v>
      </c>
      <c r="E218" s="3" t="s">
        <v>11</v>
      </c>
      <c r="F218" s="5">
        <v>33025.08</v>
      </c>
      <c r="G218" s="6">
        <v>1</v>
      </c>
      <c r="H218" s="3"/>
    </row>
    <row r="219" s="2" customFormat="1" spans="1:8">
      <c r="A219" s="3">
        <v>218</v>
      </c>
      <c r="B219" s="14" t="s">
        <v>1579</v>
      </c>
      <c r="C219" s="4" t="s">
        <v>1580</v>
      </c>
      <c r="D219" s="3" t="s">
        <v>10</v>
      </c>
      <c r="E219" s="3" t="s">
        <v>11</v>
      </c>
      <c r="F219" s="5">
        <v>27020.52</v>
      </c>
      <c r="G219" s="6">
        <v>1</v>
      </c>
      <c r="H219" s="3"/>
    </row>
    <row r="220" s="2" customFormat="1" spans="1:8">
      <c r="A220" s="3">
        <v>219</v>
      </c>
      <c r="B220" s="14" t="s">
        <v>1581</v>
      </c>
      <c r="C220" s="4" t="s">
        <v>1582</v>
      </c>
      <c r="D220" s="3" t="s">
        <v>10</v>
      </c>
      <c r="E220" s="3" t="s">
        <v>11</v>
      </c>
      <c r="F220" s="5">
        <v>78059.28</v>
      </c>
      <c r="G220" s="6">
        <v>1</v>
      </c>
      <c r="H220" s="3"/>
    </row>
    <row r="221" s="2" customFormat="1" spans="1:8">
      <c r="A221" s="3">
        <v>220</v>
      </c>
      <c r="B221" s="14" t="s">
        <v>1583</v>
      </c>
      <c r="C221" s="4" t="s">
        <v>1584</v>
      </c>
      <c r="D221" s="3" t="s">
        <v>10</v>
      </c>
      <c r="E221" s="3" t="s">
        <v>11</v>
      </c>
      <c r="F221" s="5">
        <v>27020.52</v>
      </c>
      <c r="G221" s="6">
        <v>1</v>
      </c>
      <c r="H221" s="3"/>
    </row>
    <row r="222" s="2" customFormat="1" spans="1:8">
      <c r="A222" s="3">
        <v>221</v>
      </c>
      <c r="B222" s="14" t="s">
        <v>1585</v>
      </c>
      <c r="C222" s="4" t="s">
        <v>1586</v>
      </c>
      <c r="D222" s="3" t="s">
        <v>10</v>
      </c>
      <c r="E222" s="3" t="s">
        <v>11</v>
      </c>
      <c r="F222" s="5">
        <v>33025.08</v>
      </c>
      <c r="G222" s="6">
        <v>1</v>
      </c>
      <c r="H222" s="3"/>
    </row>
    <row r="223" s="2" customFormat="1" spans="1:8">
      <c r="A223" s="3">
        <v>222</v>
      </c>
      <c r="B223" s="14" t="s">
        <v>1587</v>
      </c>
      <c r="C223" s="4" t="s">
        <v>1588</v>
      </c>
      <c r="D223" s="3" t="s">
        <v>10</v>
      </c>
      <c r="E223" s="3" t="s">
        <v>11</v>
      </c>
      <c r="F223" s="5">
        <v>36027.36</v>
      </c>
      <c r="G223" s="6">
        <v>1</v>
      </c>
      <c r="H223" s="3"/>
    </row>
    <row r="224" s="2" customFormat="1" spans="1:8">
      <c r="A224" s="3">
        <v>223</v>
      </c>
      <c r="B224" s="14" t="s">
        <v>1573</v>
      </c>
      <c r="C224" s="4" t="s">
        <v>1589</v>
      </c>
      <c r="D224" s="3" t="s">
        <v>10</v>
      </c>
      <c r="E224" s="3" t="s">
        <v>11</v>
      </c>
      <c r="F224" s="5">
        <v>39029.64</v>
      </c>
      <c r="G224" s="6">
        <v>1</v>
      </c>
      <c r="H224" s="3"/>
    </row>
    <row r="225" s="2" customFormat="1" spans="1:8">
      <c r="A225" s="3">
        <v>224</v>
      </c>
      <c r="B225" s="14" t="s">
        <v>1590</v>
      </c>
      <c r="C225" s="4" t="s">
        <v>1591</v>
      </c>
      <c r="D225" s="3" t="s">
        <v>10</v>
      </c>
      <c r="E225" s="3" t="s">
        <v>11</v>
      </c>
      <c r="F225" s="5">
        <v>57043.32</v>
      </c>
      <c r="G225" s="6">
        <v>1</v>
      </c>
      <c r="H225" s="3"/>
    </row>
    <row r="226" s="2" customFormat="1" spans="1:8">
      <c r="A226" s="3">
        <v>225</v>
      </c>
      <c r="B226" s="14" t="s">
        <v>1592</v>
      </c>
      <c r="C226" s="4" t="s">
        <v>1593</v>
      </c>
      <c r="D226" s="3" t="s">
        <v>10</v>
      </c>
      <c r="E226" s="3" t="s">
        <v>11</v>
      </c>
      <c r="F226" s="5">
        <v>117088.92</v>
      </c>
      <c r="G226" s="6">
        <v>1</v>
      </c>
      <c r="H226" s="3"/>
    </row>
    <row r="227" s="2" customFormat="1" spans="1:8">
      <c r="A227" s="3">
        <v>226</v>
      </c>
      <c r="B227" s="14" t="s">
        <v>1594</v>
      </c>
      <c r="C227" s="4" t="s">
        <v>1595</v>
      </c>
      <c r="D227" s="3" t="s">
        <v>10</v>
      </c>
      <c r="E227" s="3" t="s">
        <v>11</v>
      </c>
      <c r="F227" s="5">
        <v>30022.8</v>
      </c>
      <c r="G227" s="6">
        <v>1</v>
      </c>
      <c r="H227" s="3"/>
    </row>
    <row r="228" s="2" customFormat="1" spans="1:8">
      <c r="A228" s="3">
        <v>227</v>
      </c>
      <c r="B228" s="10" t="s">
        <v>1187</v>
      </c>
      <c r="C228" s="4" t="s">
        <v>1596</v>
      </c>
      <c r="D228" s="3" t="s">
        <v>10</v>
      </c>
      <c r="E228" s="3" t="s">
        <v>11</v>
      </c>
      <c r="F228" s="5">
        <v>69052.44</v>
      </c>
      <c r="G228" s="6">
        <v>1</v>
      </c>
      <c r="H228" s="3"/>
    </row>
    <row r="229" s="2" customFormat="1" spans="1:8">
      <c r="A229" s="3">
        <v>228</v>
      </c>
      <c r="B229" s="10" t="s">
        <v>1597</v>
      </c>
      <c r="C229" s="4" t="s">
        <v>1598</v>
      </c>
      <c r="D229" s="3" t="s">
        <v>10</v>
      </c>
      <c r="E229" s="3" t="s">
        <v>11</v>
      </c>
      <c r="F229" s="5">
        <v>108082.08</v>
      </c>
      <c r="G229" s="6">
        <v>1</v>
      </c>
      <c r="H229" s="3"/>
    </row>
    <row r="230" s="2" customFormat="1" spans="1:8">
      <c r="A230" s="3">
        <v>229</v>
      </c>
      <c r="B230" s="10" t="s">
        <v>1599</v>
      </c>
      <c r="C230" s="4" t="s">
        <v>1600</v>
      </c>
      <c r="D230" s="3" t="s">
        <v>10</v>
      </c>
      <c r="E230" s="3" t="s">
        <v>11</v>
      </c>
      <c r="F230" s="5">
        <v>33025.08</v>
      </c>
      <c r="G230" s="6">
        <v>1</v>
      </c>
      <c r="H230" s="3"/>
    </row>
    <row r="231" s="2" customFormat="1" spans="1:8">
      <c r="A231" s="3">
        <v>230</v>
      </c>
      <c r="B231" s="10" t="s">
        <v>1601</v>
      </c>
      <c r="C231" s="4" t="s">
        <v>1602</v>
      </c>
      <c r="D231" s="3" t="s">
        <v>10</v>
      </c>
      <c r="E231" s="3" t="s">
        <v>11</v>
      </c>
      <c r="F231" s="5">
        <v>42031.92</v>
      </c>
      <c r="G231" s="6">
        <v>1</v>
      </c>
      <c r="H231" s="3"/>
    </row>
    <row r="232" s="2" customFormat="1" spans="1:8">
      <c r="A232" s="3">
        <v>231</v>
      </c>
      <c r="B232" s="5" t="s">
        <v>1603</v>
      </c>
      <c r="C232" s="4" t="s">
        <v>1604</v>
      </c>
      <c r="D232" s="3" t="s">
        <v>10</v>
      </c>
      <c r="E232" s="3" t="s">
        <v>11</v>
      </c>
      <c r="F232" s="5">
        <v>33025.08</v>
      </c>
      <c r="G232" s="6">
        <v>1</v>
      </c>
      <c r="H232" s="3"/>
    </row>
    <row r="233" s="2" customFormat="1" spans="1:8">
      <c r="A233" s="3">
        <v>232</v>
      </c>
      <c r="B233" s="5" t="s">
        <v>1605</v>
      </c>
      <c r="C233" s="4" t="s">
        <v>1606</v>
      </c>
      <c r="D233" s="3" t="s">
        <v>10</v>
      </c>
      <c r="E233" s="3" t="s">
        <v>11</v>
      </c>
      <c r="F233" s="5">
        <v>67551.3</v>
      </c>
      <c r="G233" s="6">
        <v>1</v>
      </c>
      <c r="H233" s="3"/>
    </row>
    <row r="234" s="2" customFormat="1" spans="1:8">
      <c r="A234" s="3">
        <v>233</v>
      </c>
      <c r="B234" s="5" t="s">
        <v>1607</v>
      </c>
      <c r="C234" s="4" t="s">
        <v>1608</v>
      </c>
      <c r="D234" s="3" t="s">
        <v>10</v>
      </c>
      <c r="E234" s="3" t="s">
        <v>11</v>
      </c>
      <c r="F234" s="5">
        <v>48036.48</v>
      </c>
      <c r="G234" s="6">
        <v>1</v>
      </c>
      <c r="H234" s="3"/>
    </row>
    <row r="235" s="2" customFormat="1" spans="1:8">
      <c r="A235" s="3">
        <v>234</v>
      </c>
      <c r="B235" s="5" t="s">
        <v>1609</v>
      </c>
      <c r="C235" s="4" t="s">
        <v>1610</v>
      </c>
      <c r="D235" s="3" t="s">
        <v>10</v>
      </c>
      <c r="E235" s="3" t="s">
        <v>11</v>
      </c>
      <c r="F235" s="5">
        <v>27020.52</v>
      </c>
      <c r="G235" s="6">
        <v>1</v>
      </c>
      <c r="H235" s="3"/>
    </row>
    <row r="236" s="2" customFormat="1" spans="1:8">
      <c r="A236" s="3">
        <v>235</v>
      </c>
      <c r="B236" s="4" t="s">
        <v>315</v>
      </c>
      <c r="C236" s="4" t="s">
        <v>1611</v>
      </c>
      <c r="D236" s="3" t="s">
        <v>10</v>
      </c>
      <c r="E236" s="3" t="s">
        <v>11</v>
      </c>
      <c r="F236" s="5">
        <v>33025.08</v>
      </c>
      <c r="G236" s="6">
        <v>1</v>
      </c>
      <c r="H236" s="3"/>
    </row>
    <row r="237" s="2" customFormat="1" spans="1:8">
      <c r="A237" s="3">
        <v>236</v>
      </c>
      <c r="B237" s="10" t="s">
        <v>1612</v>
      </c>
      <c r="C237" s="4" t="s">
        <v>1613</v>
      </c>
      <c r="D237" s="3" t="s">
        <v>10</v>
      </c>
      <c r="E237" s="3" t="s">
        <v>11</v>
      </c>
      <c r="F237" s="5">
        <v>33025.08</v>
      </c>
      <c r="G237" s="6">
        <v>1</v>
      </c>
      <c r="H237" s="3"/>
    </row>
    <row r="238" s="2" customFormat="1" spans="1:8">
      <c r="A238" s="3">
        <v>237</v>
      </c>
      <c r="B238" s="3" t="s">
        <v>1193</v>
      </c>
      <c r="C238" s="4" t="s">
        <v>1614</v>
      </c>
      <c r="D238" s="3" t="s">
        <v>10</v>
      </c>
      <c r="E238" s="3" t="s">
        <v>11</v>
      </c>
      <c r="F238" s="5">
        <v>33025.08</v>
      </c>
      <c r="G238" s="6">
        <v>1</v>
      </c>
      <c r="H238" s="3"/>
    </row>
    <row r="239" s="2" customFormat="1" spans="1:8">
      <c r="A239" s="3">
        <v>238</v>
      </c>
      <c r="B239" s="3" t="s">
        <v>1615</v>
      </c>
      <c r="C239" s="4" t="s">
        <v>1616</v>
      </c>
      <c r="D239" s="3" t="s">
        <v>10</v>
      </c>
      <c r="E239" s="3" t="s">
        <v>11</v>
      </c>
      <c r="F239" s="5">
        <v>60045.6</v>
      </c>
      <c r="G239" s="6">
        <v>1</v>
      </c>
      <c r="H239" s="3"/>
    </row>
    <row r="240" s="2" customFormat="1" spans="1:8">
      <c r="A240" s="3">
        <v>239</v>
      </c>
      <c r="B240" s="3" t="s">
        <v>1617</v>
      </c>
      <c r="C240" s="4" t="s">
        <v>1618</v>
      </c>
      <c r="D240" s="3" t="s">
        <v>10</v>
      </c>
      <c r="E240" s="3" t="s">
        <v>11</v>
      </c>
      <c r="F240" s="5">
        <v>24018.24</v>
      </c>
      <c r="G240" s="6">
        <v>1</v>
      </c>
      <c r="H240" s="3"/>
    </row>
    <row r="241" s="2" customFormat="1" spans="1:8">
      <c r="A241" s="3">
        <v>240</v>
      </c>
      <c r="B241" s="3" t="s">
        <v>1619</v>
      </c>
      <c r="C241" s="4" t="s">
        <v>1620</v>
      </c>
      <c r="D241" s="3" t="s">
        <v>10</v>
      </c>
      <c r="E241" s="3" t="s">
        <v>11</v>
      </c>
      <c r="F241" s="5">
        <v>28521.66</v>
      </c>
      <c r="G241" s="6">
        <v>1</v>
      </c>
      <c r="H241" s="3"/>
    </row>
    <row r="242" s="2" customFormat="1" spans="1:8">
      <c r="A242" s="3">
        <v>241</v>
      </c>
      <c r="B242" s="3" t="s">
        <v>1621</v>
      </c>
      <c r="C242" s="4" t="s">
        <v>1622</v>
      </c>
      <c r="D242" s="3" t="s">
        <v>10</v>
      </c>
      <c r="E242" s="3" t="s">
        <v>11</v>
      </c>
      <c r="F242" s="5">
        <v>28521.66</v>
      </c>
      <c r="G242" s="6">
        <v>1</v>
      </c>
      <c r="H242" s="3"/>
    </row>
    <row r="243" s="2" customFormat="1" spans="1:8">
      <c r="A243" s="3">
        <v>242</v>
      </c>
      <c r="B243" s="3" t="s">
        <v>1295</v>
      </c>
      <c r="C243" s="4" t="s">
        <v>1623</v>
      </c>
      <c r="D243" s="3" t="s">
        <v>10</v>
      </c>
      <c r="E243" s="3" t="s">
        <v>11</v>
      </c>
      <c r="F243" s="5">
        <v>72054.72</v>
      </c>
      <c r="G243" s="6">
        <v>1</v>
      </c>
      <c r="H243" s="3"/>
    </row>
    <row r="244" s="2" customFormat="1" spans="1:8">
      <c r="A244" s="3">
        <v>243</v>
      </c>
      <c r="B244" s="3" t="s">
        <v>1624</v>
      </c>
      <c r="C244" s="4" t="s">
        <v>1625</v>
      </c>
      <c r="D244" s="3" t="s">
        <v>10</v>
      </c>
      <c r="E244" s="3" t="s">
        <v>11</v>
      </c>
      <c r="F244" s="5">
        <v>24018.24</v>
      </c>
      <c r="G244" s="6">
        <v>1</v>
      </c>
      <c r="H244" s="3"/>
    </row>
    <row r="245" s="2" customFormat="1" spans="1:8">
      <c r="A245" s="3">
        <v>244</v>
      </c>
      <c r="B245" s="3" t="s">
        <v>1626</v>
      </c>
      <c r="C245" s="4" t="s">
        <v>1627</v>
      </c>
      <c r="D245" s="3" t="s">
        <v>10</v>
      </c>
      <c r="E245" s="3" t="s">
        <v>11</v>
      </c>
      <c r="F245" s="5">
        <v>33025.08</v>
      </c>
      <c r="G245" s="6">
        <v>1</v>
      </c>
      <c r="H245" s="3"/>
    </row>
    <row r="246" s="2" customFormat="1" spans="1:8">
      <c r="A246" s="3">
        <v>245</v>
      </c>
      <c r="B246" s="3" t="s">
        <v>1628</v>
      </c>
      <c r="C246" s="4" t="s">
        <v>1629</v>
      </c>
      <c r="D246" s="3" t="s">
        <v>10</v>
      </c>
      <c r="E246" s="3" t="s">
        <v>11</v>
      </c>
      <c r="F246" s="5">
        <v>30022.8</v>
      </c>
      <c r="G246" s="6">
        <v>1</v>
      </c>
      <c r="H246" s="3"/>
    </row>
    <row r="247" s="2" customFormat="1" spans="1:8">
      <c r="A247" s="3">
        <v>246</v>
      </c>
      <c r="B247" s="3" t="s">
        <v>1630</v>
      </c>
      <c r="C247" s="4" t="s">
        <v>1631</v>
      </c>
      <c r="D247" s="3" t="s">
        <v>10</v>
      </c>
      <c r="E247" s="3" t="s">
        <v>11</v>
      </c>
      <c r="F247" s="5">
        <v>33025.08</v>
      </c>
      <c r="G247" s="6">
        <v>1</v>
      </c>
      <c r="H247" s="3"/>
    </row>
    <row r="248" s="2" customFormat="1" spans="1:8">
      <c r="A248" s="3">
        <v>247</v>
      </c>
      <c r="B248" s="3" t="s">
        <v>1632</v>
      </c>
      <c r="C248" s="4" t="s">
        <v>1633</v>
      </c>
      <c r="D248" s="3" t="s">
        <v>10</v>
      </c>
      <c r="E248" s="3" t="s">
        <v>11</v>
      </c>
      <c r="F248" s="5">
        <v>78059.28</v>
      </c>
      <c r="G248" s="6">
        <v>1</v>
      </c>
      <c r="H248" s="3"/>
    </row>
    <row r="249" s="2" customFormat="1" spans="1:8">
      <c r="A249" s="3">
        <v>248</v>
      </c>
      <c r="B249" s="3" t="s">
        <v>1634</v>
      </c>
      <c r="C249" s="4" t="s">
        <v>1635</v>
      </c>
      <c r="D249" s="3" t="s">
        <v>10</v>
      </c>
      <c r="E249" s="3" t="s">
        <v>11</v>
      </c>
      <c r="F249" s="5">
        <v>30022.8</v>
      </c>
      <c r="G249" s="6">
        <v>1</v>
      </c>
      <c r="H249" s="3"/>
    </row>
    <row r="250" s="2" customFormat="1" spans="1:8">
      <c r="A250" s="3">
        <v>249</v>
      </c>
      <c r="B250" s="3" t="s">
        <v>1636</v>
      </c>
      <c r="C250" s="4" t="s">
        <v>1637</v>
      </c>
      <c r="D250" s="3" t="s">
        <v>10</v>
      </c>
      <c r="E250" s="3" t="s">
        <v>11</v>
      </c>
      <c r="F250" s="5">
        <v>24018.24</v>
      </c>
      <c r="G250" s="6">
        <v>1</v>
      </c>
      <c r="H250" s="3"/>
    </row>
    <row r="251" s="2" customFormat="1" spans="1:8">
      <c r="A251" s="3">
        <v>250</v>
      </c>
      <c r="B251" s="3" t="s">
        <v>1638</v>
      </c>
      <c r="C251" s="4" t="s">
        <v>1639</v>
      </c>
      <c r="D251" s="3" t="s">
        <v>10</v>
      </c>
      <c r="E251" s="3" t="s">
        <v>11</v>
      </c>
      <c r="F251" s="5">
        <v>45034.2</v>
      </c>
      <c r="G251" s="6">
        <v>1</v>
      </c>
      <c r="H251" s="3"/>
    </row>
    <row r="252" s="2" customFormat="1" spans="1:8">
      <c r="A252" s="3">
        <v>251</v>
      </c>
      <c r="B252" s="3" t="s">
        <v>1640</v>
      </c>
      <c r="C252" s="4" t="s">
        <v>1641</v>
      </c>
      <c r="D252" s="3" t="s">
        <v>10</v>
      </c>
      <c r="E252" s="3" t="s">
        <v>11</v>
      </c>
      <c r="F252" s="5">
        <v>43533.06</v>
      </c>
      <c r="G252" s="6">
        <v>1</v>
      </c>
      <c r="H252" s="3"/>
    </row>
    <row r="253" s="2" customFormat="1" spans="1:8">
      <c r="A253" s="3">
        <v>252</v>
      </c>
      <c r="B253" s="3" t="s">
        <v>1642</v>
      </c>
      <c r="C253" s="4" t="s">
        <v>1643</v>
      </c>
      <c r="D253" s="3" t="s">
        <v>10</v>
      </c>
      <c r="E253" s="3" t="s">
        <v>11</v>
      </c>
      <c r="F253" s="5">
        <v>30022.8</v>
      </c>
      <c r="G253" s="6">
        <v>1</v>
      </c>
      <c r="H253" s="3"/>
    </row>
    <row r="254" s="2" customFormat="1" spans="1:8">
      <c r="A254" s="3">
        <v>253</v>
      </c>
      <c r="B254" s="3" t="s">
        <v>1644</v>
      </c>
      <c r="C254" s="4" t="s">
        <v>1645</v>
      </c>
      <c r="D254" s="3" t="s">
        <v>10</v>
      </c>
      <c r="E254" s="3" t="s">
        <v>11</v>
      </c>
      <c r="F254" s="5">
        <v>27020.52</v>
      </c>
      <c r="G254" s="6">
        <v>1</v>
      </c>
      <c r="H254" s="3"/>
    </row>
    <row r="255" s="2" customFormat="1" spans="1:8">
      <c r="A255" s="3">
        <v>254</v>
      </c>
      <c r="B255" s="3" t="s">
        <v>1646</v>
      </c>
      <c r="C255" s="4" t="s">
        <v>1647</v>
      </c>
      <c r="D255" s="3" t="s">
        <v>10</v>
      </c>
      <c r="E255" s="3" t="s">
        <v>11</v>
      </c>
      <c r="F255" s="5">
        <v>72054.72</v>
      </c>
      <c r="G255" s="6">
        <v>1</v>
      </c>
      <c r="H255" s="3"/>
    </row>
    <row r="256" s="2" customFormat="1" spans="1:8">
      <c r="A256" s="3">
        <v>255</v>
      </c>
      <c r="B256" s="3" t="s">
        <v>1648</v>
      </c>
      <c r="C256" s="4" t="s">
        <v>1649</v>
      </c>
      <c r="D256" s="3" t="s">
        <v>10</v>
      </c>
      <c r="E256" s="3" t="s">
        <v>11</v>
      </c>
      <c r="F256" s="5">
        <v>60045.6</v>
      </c>
      <c r="G256" s="6">
        <v>1</v>
      </c>
      <c r="H256" s="3"/>
    </row>
    <row r="257" s="2" customFormat="1" spans="1:8">
      <c r="A257" s="3">
        <v>256</v>
      </c>
      <c r="B257" s="3" t="s">
        <v>1650</v>
      </c>
      <c r="C257" s="4" t="s">
        <v>1651</v>
      </c>
      <c r="D257" s="3" t="s">
        <v>10</v>
      </c>
      <c r="E257" s="3" t="s">
        <v>11</v>
      </c>
      <c r="F257" s="5">
        <v>30022.8</v>
      </c>
      <c r="G257" s="6">
        <v>1</v>
      </c>
      <c r="H257" s="3"/>
    </row>
    <row r="258" s="2" customFormat="1" spans="1:8">
      <c r="A258" s="3">
        <v>257</v>
      </c>
      <c r="B258" s="3" t="s">
        <v>1652</v>
      </c>
      <c r="C258" s="4" t="s">
        <v>1653</v>
      </c>
      <c r="D258" s="3" t="s">
        <v>10</v>
      </c>
      <c r="E258" s="3" t="s">
        <v>11</v>
      </c>
      <c r="F258" s="5">
        <v>27020.52</v>
      </c>
      <c r="G258" s="6">
        <v>1</v>
      </c>
      <c r="H258" s="3"/>
    </row>
    <row r="259" s="2" customFormat="1" spans="1:8">
      <c r="A259" s="3">
        <v>258</v>
      </c>
      <c r="B259" s="3" t="s">
        <v>1654</v>
      </c>
      <c r="C259" s="4" t="s">
        <v>1655</v>
      </c>
      <c r="D259" s="3" t="s">
        <v>10</v>
      </c>
      <c r="E259" s="3" t="s">
        <v>11</v>
      </c>
      <c r="F259" s="5">
        <v>48036.48</v>
      </c>
      <c r="G259" s="6">
        <v>1</v>
      </c>
      <c r="H259" s="3"/>
    </row>
    <row r="260" s="2" customFormat="1" spans="1:8">
      <c r="A260" s="3">
        <v>259</v>
      </c>
      <c r="B260" s="3" t="s">
        <v>1656</v>
      </c>
      <c r="C260" s="4" t="s">
        <v>1657</v>
      </c>
      <c r="D260" s="3" t="s">
        <v>10</v>
      </c>
      <c r="E260" s="3" t="s">
        <v>11</v>
      </c>
      <c r="F260" s="5">
        <v>36027.36</v>
      </c>
      <c r="G260" s="6">
        <v>1</v>
      </c>
      <c r="H260" s="3"/>
    </row>
    <row r="261" s="2" customFormat="1" spans="1:8">
      <c r="A261" s="3">
        <v>260</v>
      </c>
      <c r="B261" s="3" t="s">
        <v>1658</v>
      </c>
      <c r="C261" s="4" t="s">
        <v>1659</v>
      </c>
      <c r="D261" s="3" t="s">
        <v>10</v>
      </c>
      <c r="E261" s="3" t="s">
        <v>11</v>
      </c>
      <c r="F261" s="5">
        <v>60045.6</v>
      </c>
      <c r="G261" s="6">
        <v>1</v>
      </c>
      <c r="H261" s="3"/>
    </row>
    <row r="262" s="2" customFormat="1" spans="1:8">
      <c r="A262" s="3">
        <v>261</v>
      </c>
      <c r="B262" s="3" t="s">
        <v>1660</v>
      </c>
      <c r="C262" s="4" t="s">
        <v>1661</v>
      </c>
      <c r="D262" s="3" t="s">
        <v>10</v>
      </c>
      <c r="E262" s="3" t="s">
        <v>11</v>
      </c>
      <c r="F262" s="5">
        <v>45034.2</v>
      </c>
      <c r="G262" s="6">
        <v>1</v>
      </c>
      <c r="H262" s="3"/>
    </row>
    <row r="263" s="2" customFormat="1" spans="1:8">
      <c r="A263" s="3">
        <v>262</v>
      </c>
      <c r="B263" s="3" t="s">
        <v>1662</v>
      </c>
      <c r="C263" s="4" t="s">
        <v>1663</v>
      </c>
      <c r="D263" s="3" t="s">
        <v>10</v>
      </c>
      <c r="E263" s="3" t="s">
        <v>11</v>
      </c>
      <c r="F263" s="5">
        <v>43533.06</v>
      </c>
      <c r="G263" s="6">
        <v>1</v>
      </c>
      <c r="H263" s="3"/>
    </row>
    <row r="264" s="2" customFormat="1" spans="1:8">
      <c r="A264" s="3">
        <v>263</v>
      </c>
      <c r="B264" s="3" t="s">
        <v>1664</v>
      </c>
      <c r="C264" s="4" t="s">
        <v>1665</v>
      </c>
      <c r="D264" s="3" t="s">
        <v>10</v>
      </c>
      <c r="E264" s="3" t="s">
        <v>11</v>
      </c>
      <c r="F264" s="5">
        <v>36027.36</v>
      </c>
      <c r="G264" s="6">
        <v>1</v>
      </c>
      <c r="H264" s="3"/>
    </row>
    <row r="265" s="2" customFormat="1" spans="1:8">
      <c r="A265" s="3">
        <v>264</v>
      </c>
      <c r="B265" s="3" t="s">
        <v>1666</v>
      </c>
      <c r="C265" s="4" t="s">
        <v>1667</v>
      </c>
      <c r="D265" s="3" t="s">
        <v>10</v>
      </c>
      <c r="E265" s="3" t="s">
        <v>11</v>
      </c>
      <c r="F265" s="5">
        <v>33025.08</v>
      </c>
      <c r="G265" s="6">
        <v>1</v>
      </c>
      <c r="H265" s="3"/>
    </row>
    <row r="266" s="2" customFormat="1" spans="1:8">
      <c r="A266" s="3">
        <v>265</v>
      </c>
      <c r="B266" s="3" t="s">
        <v>1668</v>
      </c>
      <c r="C266" s="4" t="s">
        <v>1669</v>
      </c>
      <c r="D266" s="3" t="s">
        <v>10</v>
      </c>
      <c r="E266" s="3" t="s">
        <v>11</v>
      </c>
      <c r="F266" s="5">
        <v>58544.46</v>
      </c>
      <c r="G266" s="6">
        <v>1</v>
      </c>
      <c r="H266" s="3"/>
    </row>
    <row r="267" s="2" customFormat="1" spans="1:8">
      <c r="A267" s="3">
        <v>266</v>
      </c>
      <c r="B267" s="3" t="s">
        <v>820</v>
      </c>
      <c r="C267" s="4" t="s">
        <v>1670</v>
      </c>
      <c r="D267" s="3" t="s">
        <v>10</v>
      </c>
      <c r="E267" s="3" t="s">
        <v>11</v>
      </c>
      <c r="F267" s="5">
        <v>60045.6</v>
      </c>
      <c r="G267" s="6">
        <v>1</v>
      </c>
      <c r="H267" s="3"/>
    </row>
    <row r="268" s="2" customFormat="1" spans="1:8">
      <c r="A268" s="3">
        <v>267</v>
      </c>
      <c r="B268" s="3" t="s">
        <v>1671</v>
      </c>
      <c r="C268" s="4" t="s">
        <v>1672</v>
      </c>
      <c r="D268" s="3" t="s">
        <v>10</v>
      </c>
      <c r="E268" s="3" t="s">
        <v>11</v>
      </c>
      <c r="F268" s="5">
        <v>36027.36</v>
      </c>
      <c r="G268" s="6">
        <v>1</v>
      </c>
      <c r="H268" s="3"/>
    </row>
    <row r="269" s="2" customFormat="1" spans="1:8">
      <c r="A269" s="3">
        <v>268</v>
      </c>
      <c r="B269" s="3" t="s">
        <v>1673</v>
      </c>
      <c r="C269" s="4" t="s">
        <v>1674</v>
      </c>
      <c r="D269" s="3" t="s">
        <v>10</v>
      </c>
      <c r="E269" s="3" t="s">
        <v>11</v>
      </c>
      <c r="F269" s="5">
        <v>55542.18</v>
      </c>
      <c r="G269" s="6">
        <v>1</v>
      </c>
      <c r="H269" s="3"/>
    </row>
    <row r="270" s="2" customFormat="1" spans="1:8">
      <c r="A270" s="3">
        <v>269</v>
      </c>
      <c r="B270" s="3" t="s">
        <v>1675</v>
      </c>
      <c r="C270" s="4" t="s">
        <v>1676</v>
      </c>
      <c r="D270" s="3" t="s">
        <v>10</v>
      </c>
      <c r="E270" s="3" t="s">
        <v>11</v>
      </c>
      <c r="F270" s="5">
        <v>25105.68</v>
      </c>
      <c r="G270" s="6">
        <v>1</v>
      </c>
      <c r="H270" s="3"/>
    </row>
    <row r="271" s="2" customFormat="1" spans="1:8">
      <c r="A271" s="3">
        <v>270</v>
      </c>
      <c r="B271" s="3" t="s">
        <v>1677</v>
      </c>
      <c r="C271" s="4" t="s">
        <v>1678</v>
      </c>
      <c r="D271" s="3" t="s">
        <v>10</v>
      </c>
      <c r="E271" s="3" t="s">
        <v>11</v>
      </c>
      <c r="F271" s="5">
        <v>52539.9</v>
      </c>
      <c r="G271" s="6">
        <v>1</v>
      </c>
      <c r="H271" s="3"/>
    </row>
    <row r="272" s="2" customFormat="1" spans="1:8">
      <c r="A272" s="3">
        <v>271</v>
      </c>
      <c r="B272" s="3" t="s">
        <v>1679</v>
      </c>
      <c r="C272" s="4" t="s">
        <v>1680</v>
      </c>
      <c r="D272" s="3" t="s">
        <v>10</v>
      </c>
      <c r="E272" s="3" t="s">
        <v>11</v>
      </c>
      <c r="F272" s="5">
        <v>84063.84</v>
      </c>
      <c r="G272" s="6">
        <v>1</v>
      </c>
      <c r="H272" s="3"/>
    </row>
    <row r="273" s="2" customFormat="1" spans="1:8">
      <c r="A273" s="3">
        <v>272</v>
      </c>
      <c r="B273" s="3" t="s">
        <v>1681</v>
      </c>
      <c r="C273" s="4" t="s">
        <v>1682</v>
      </c>
      <c r="D273" s="3" t="s">
        <v>10</v>
      </c>
      <c r="E273" s="3" t="s">
        <v>11</v>
      </c>
      <c r="F273" s="5">
        <v>94571.82</v>
      </c>
      <c r="G273" s="6">
        <v>1</v>
      </c>
      <c r="H273" s="3"/>
    </row>
    <row r="274" s="2" customFormat="1" spans="1:8">
      <c r="A274" s="3">
        <v>273</v>
      </c>
      <c r="B274" s="3" t="s">
        <v>1683</v>
      </c>
      <c r="C274" s="4" t="s">
        <v>1684</v>
      </c>
      <c r="D274" s="3" t="s">
        <v>10</v>
      </c>
      <c r="E274" s="3" t="s">
        <v>11</v>
      </c>
      <c r="F274" s="5">
        <v>43533.06</v>
      </c>
      <c r="G274" s="6">
        <v>1</v>
      </c>
      <c r="H274" s="3"/>
    </row>
    <row r="275" s="2" customFormat="1" spans="1:8">
      <c r="A275" s="3">
        <v>274</v>
      </c>
      <c r="B275" s="3" t="s">
        <v>1685</v>
      </c>
      <c r="C275" s="4" t="s">
        <v>1686</v>
      </c>
      <c r="D275" s="3" t="s">
        <v>10</v>
      </c>
      <c r="E275" s="3" t="s">
        <v>11</v>
      </c>
      <c r="F275" s="5">
        <v>33025.08</v>
      </c>
      <c r="G275" s="6">
        <v>1</v>
      </c>
      <c r="H275" s="3"/>
    </row>
    <row r="276" s="2" customFormat="1" spans="1:8">
      <c r="A276" s="3">
        <v>275</v>
      </c>
      <c r="B276" s="3" t="s">
        <v>1687</v>
      </c>
      <c r="C276" s="4" t="s">
        <v>1688</v>
      </c>
      <c r="D276" s="3" t="s">
        <v>10</v>
      </c>
      <c r="E276" s="3" t="s">
        <v>11</v>
      </c>
      <c r="F276" s="5">
        <v>33025.08</v>
      </c>
      <c r="G276" s="6">
        <v>1</v>
      </c>
      <c r="H276" s="3"/>
    </row>
    <row r="277" s="2" customFormat="1" spans="1:8">
      <c r="A277" s="3">
        <v>276</v>
      </c>
      <c r="B277" s="3" t="s">
        <v>1689</v>
      </c>
      <c r="C277" s="4" t="s">
        <v>1690</v>
      </c>
      <c r="D277" s="3" t="s">
        <v>10</v>
      </c>
      <c r="E277" s="3" t="s">
        <v>11</v>
      </c>
      <c r="F277" s="5">
        <v>25519.38</v>
      </c>
      <c r="G277" s="6">
        <v>1</v>
      </c>
      <c r="H277" s="3"/>
    </row>
    <row r="278" s="2" customFormat="1" spans="1:8">
      <c r="A278" s="3">
        <v>277</v>
      </c>
      <c r="B278" s="3" t="s">
        <v>1691</v>
      </c>
      <c r="C278" s="4" t="s">
        <v>1692</v>
      </c>
      <c r="D278" s="3" t="s">
        <v>10</v>
      </c>
      <c r="E278" s="3" t="s">
        <v>11</v>
      </c>
      <c r="F278" s="5">
        <v>30022.8</v>
      </c>
      <c r="G278" s="6">
        <v>1</v>
      </c>
      <c r="H278" s="3"/>
    </row>
    <row r="279" s="2" customFormat="1" spans="1:8">
      <c r="A279" s="3">
        <v>278</v>
      </c>
      <c r="B279" s="3" t="s">
        <v>1693</v>
      </c>
      <c r="C279" s="4" t="s">
        <v>1694</v>
      </c>
      <c r="D279" s="3" t="s">
        <v>10</v>
      </c>
      <c r="E279" s="3" t="s">
        <v>11</v>
      </c>
      <c r="F279" s="5">
        <v>27020.52</v>
      </c>
      <c r="G279" s="6">
        <v>1</v>
      </c>
      <c r="H279" s="3"/>
    </row>
    <row r="280" s="2" customFormat="1" spans="1:8">
      <c r="A280" s="3">
        <v>279</v>
      </c>
      <c r="B280" s="3" t="s">
        <v>1695</v>
      </c>
      <c r="C280" s="4" t="s">
        <v>1696</v>
      </c>
      <c r="D280" s="3" t="s">
        <v>10</v>
      </c>
      <c r="E280" s="3" t="s">
        <v>11</v>
      </c>
      <c r="F280" s="5">
        <v>33025.08</v>
      </c>
      <c r="G280" s="6">
        <v>1</v>
      </c>
      <c r="H280" s="3"/>
    </row>
    <row r="281" s="2" customFormat="1" spans="1:8">
      <c r="A281" s="3">
        <v>280</v>
      </c>
      <c r="B281" s="3" t="s">
        <v>1697</v>
      </c>
      <c r="C281" s="4" t="s">
        <v>1698</v>
      </c>
      <c r="D281" s="3" t="s">
        <v>10</v>
      </c>
      <c r="E281" s="3" t="s">
        <v>11</v>
      </c>
      <c r="F281" s="5">
        <v>43533.06</v>
      </c>
      <c r="G281" s="6">
        <v>1</v>
      </c>
      <c r="H281" s="3"/>
    </row>
    <row r="282" s="2" customFormat="1" spans="1:8">
      <c r="A282" s="3">
        <v>281</v>
      </c>
      <c r="B282" s="3" t="s">
        <v>1699</v>
      </c>
      <c r="C282" s="4" t="s">
        <v>1700</v>
      </c>
      <c r="D282" s="3" t="s">
        <v>10</v>
      </c>
      <c r="E282" s="3" t="s">
        <v>11</v>
      </c>
      <c r="F282" s="5">
        <v>84063.84</v>
      </c>
      <c r="G282" s="6">
        <v>1</v>
      </c>
      <c r="H282" s="3"/>
    </row>
    <row r="283" s="2" customFormat="1" spans="1:8">
      <c r="A283" s="3">
        <v>282</v>
      </c>
      <c r="B283" s="3" t="s">
        <v>1701</v>
      </c>
      <c r="C283" s="4" t="s">
        <v>1702</v>
      </c>
      <c r="D283" s="3" t="s">
        <v>10</v>
      </c>
      <c r="E283" s="3" t="s">
        <v>11</v>
      </c>
      <c r="F283" s="5">
        <v>78059.28</v>
      </c>
      <c r="G283" s="6">
        <v>1</v>
      </c>
      <c r="H283" s="3"/>
    </row>
    <row r="284" s="2" customFormat="1" spans="1:8">
      <c r="A284" s="3">
        <v>283</v>
      </c>
      <c r="B284" s="3" t="s">
        <v>1703</v>
      </c>
      <c r="C284" s="4" t="s">
        <v>1704</v>
      </c>
      <c r="D284" s="3" t="s">
        <v>10</v>
      </c>
      <c r="E284" s="3" t="s">
        <v>11</v>
      </c>
      <c r="F284" s="5">
        <v>36027.36</v>
      </c>
      <c r="G284" s="6">
        <v>1</v>
      </c>
      <c r="H284" s="3"/>
    </row>
    <row r="285" s="2" customFormat="1" spans="1:8">
      <c r="A285" s="3">
        <v>284</v>
      </c>
      <c r="B285" s="3" t="s">
        <v>1705</v>
      </c>
      <c r="C285" s="4" t="s">
        <v>1706</v>
      </c>
      <c r="D285" s="3" t="s">
        <v>10</v>
      </c>
      <c r="E285" s="3" t="s">
        <v>11</v>
      </c>
      <c r="F285" s="5">
        <v>33025.08</v>
      </c>
      <c r="G285" s="6">
        <v>1</v>
      </c>
      <c r="H285" s="3"/>
    </row>
    <row r="286" s="2" customFormat="1" spans="1:8">
      <c r="A286" s="3">
        <v>285</v>
      </c>
      <c r="B286" s="3" t="s">
        <v>1707</v>
      </c>
      <c r="C286" s="4" t="s">
        <v>1708</v>
      </c>
      <c r="D286" s="3" t="s">
        <v>10</v>
      </c>
      <c r="E286" s="3" t="s">
        <v>11</v>
      </c>
      <c r="F286" s="5">
        <v>30022.8</v>
      </c>
      <c r="G286" s="6">
        <v>1</v>
      </c>
      <c r="H286" s="3"/>
    </row>
    <row r="287" s="2" customFormat="1" spans="1:8">
      <c r="A287" s="3">
        <v>286</v>
      </c>
      <c r="B287" s="3" t="s">
        <v>1709</v>
      </c>
      <c r="C287" s="4" t="s">
        <v>1710</v>
      </c>
      <c r="D287" s="3" t="s">
        <v>10</v>
      </c>
      <c r="E287" s="3" t="s">
        <v>11</v>
      </c>
      <c r="F287" s="5">
        <v>48036.48</v>
      </c>
      <c r="G287" s="6">
        <v>1</v>
      </c>
      <c r="H287" s="3"/>
    </row>
    <row r="288" s="2" customFormat="1" spans="1:8">
      <c r="A288" s="3">
        <v>287</v>
      </c>
      <c r="B288" s="3" t="s">
        <v>1711</v>
      </c>
      <c r="C288" s="4" t="s">
        <v>1712</v>
      </c>
      <c r="D288" s="3" t="s">
        <v>10</v>
      </c>
      <c r="E288" s="3" t="s">
        <v>11</v>
      </c>
      <c r="F288" s="5">
        <v>48036.48</v>
      </c>
      <c r="G288" s="6">
        <v>1</v>
      </c>
      <c r="H288" s="3"/>
    </row>
    <row r="289" s="2" customFormat="1" spans="1:8">
      <c r="A289" s="3">
        <v>288</v>
      </c>
      <c r="B289" s="3" t="s">
        <v>1713</v>
      </c>
      <c r="C289" s="4" t="s">
        <v>1714</v>
      </c>
      <c r="D289" s="3" t="s">
        <v>10</v>
      </c>
      <c r="E289" s="3" t="s">
        <v>11</v>
      </c>
      <c r="F289" s="5">
        <v>30022.8</v>
      </c>
      <c r="G289" s="6">
        <v>1</v>
      </c>
      <c r="H289" s="3"/>
    </row>
    <row r="290" s="2" customFormat="1" spans="1:8">
      <c r="A290" s="3">
        <v>289</v>
      </c>
      <c r="B290" s="3" t="s">
        <v>1715</v>
      </c>
      <c r="C290" s="4" t="s">
        <v>1716</v>
      </c>
      <c r="D290" s="3" t="s">
        <v>10</v>
      </c>
      <c r="E290" s="3" t="s">
        <v>11</v>
      </c>
      <c r="F290" s="5">
        <v>24018.24</v>
      </c>
      <c r="G290" s="6">
        <v>1</v>
      </c>
      <c r="H290" s="3"/>
    </row>
    <row r="291" s="2" customFormat="1" spans="1:8">
      <c r="A291" s="3">
        <v>290</v>
      </c>
      <c r="B291" s="3" t="s">
        <v>1717</v>
      </c>
      <c r="C291" s="4" t="s">
        <v>1718</v>
      </c>
      <c r="D291" s="3" t="s">
        <v>10</v>
      </c>
      <c r="E291" s="3" t="s">
        <v>11</v>
      </c>
      <c r="F291" s="5">
        <v>33025.08</v>
      </c>
      <c r="G291" s="6">
        <v>1</v>
      </c>
      <c r="H291" s="3"/>
    </row>
    <row r="292" s="2" customFormat="1" spans="1:8">
      <c r="A292" s="3">
        <v>291</v>
      </c>
      <c r="B292" s="3" t="s">
        <v>1719</v>
      </c>
      <c r="C292" s="4" t="s">
        <v>1720</v>
      </c>
      <c r="D292" s="3" t="s">
        <v>10</v>
      </c>
      <c r="E292" s="3" t="s">
        <v>11</v>
      </c>
      <c r="F292" s="5">
        <v>30684.72</v>
      </c>
      <c r="G292" s="6">
        <v>1</v>
      </c>
      <c r="H292" s="3"/>
    </row>
    <row r="293" s="2" customFormat="1" spans="1:8">
      <c r="A293" s="3">
        <v>292</v>
      </c>
      <c r="B293" s="3" t="s">
        <v>1721</v>
      </c>
      <c r="C293" s="4" t="s">
        <v>1722</v>
      </c>
      <c r="D293" s="3" t="s">
        <v>10</v>
      </c>
      <c r="E293" s="3" t="s">
        <v>11</v>
      </c>
      <c r="F293" s="5">
        <v>33474.24</v>
      </c>
      <c r="G293" s="6">
        <v>1</v>
      </c>
      <c r="H293" s="3"/>
    </row>
    <row r="294" s="2" customFormat="1" spans="1:8">
      <c r="A294" s="3">
        <v>293</v>
      </c>
      <c r="B294" s="3" t="s">
        <v>1723</v>
      </c>
      <c r="C294" s="4" t="s">
        <v>1724</v>
      </c>
      <c r="D294" s="3" t="s">
        <v>10</v>
      </c>
      <c r="E294" s="3" t="s">
        <v>11</v>
      </c>
      <c r="F294" s="5">
        <v>30684.72</v>
      </c>
      <c r="G294" s="6">
        <v>1</v>
      </c>
      <c r="H294" s="3"/>
    </row>
    <row r="295" s="2" customFormat="1" spans="1:8">
      <c r="A295" s="3">
        <v>294</v>
      </c>
      <c r="B295" s="3" t="s">
        <v>1725</v>
      </c>
      <c r="C295" s="4" t="s">
        <v>1726</v>
      </c>
      <c r="D295" s="3" t="s">
        <v>10</v>
      </c>
      <c r="E295" s="3" t="s">
        <v>11</v>
      </c>
      <c r="F295" s="5">
        <v>36027.36</v>
      </c>
      <c r="G295" s="6">
        <v>1</v>
      </c>
      <c r="H295" s="3"/>
    </row>
    <row r="296" s="2" customFormat="1" spans="1:8">
      <c r="A296" s="3">
        <v>295</v>
      </c>
      <c r="B296" s="3" t="s">
        <v>1727</v>
      </c>
      <c r="C296" s="4" t="s">
        <v>1728</v>
      </c>
      <c r="D296" s="3" t="s">
        <v>10</v>
      </c>
      <c r="E296" s="3" t="s">
        <v>11</v>
      </c>
      <c r="F296" s="5">
        <v>42031.92</v>
      </c>
      <c r="G296" s="6">
        <v>1</v>
      </c>
      <c r="H296" s="3"/>
    </row>
    <row r="297" s="2" customFormat="1" spans="1:8">
      <c r="A297" s="3">
        <v>296</v>
      </c>
      <c r="B297" s="3" t="s">
        <v>1729</v>
      </c>
      <c r="C297" s="4" t="s">
        <v>1730</v>
      </c>
      <c r="D297" s="3" t="s">
        <v>10</v>
      </c>
      <c r="E297" s="3" t="s">
        <v>11</v>
      </c>
      <c r="F297" s="5">
        <v>105079.8</v>
      </c>
      <c r="G297" s="6">
        <v>1</v>
      </c>
      <c r="H297" s="3"/>
    </row>
    <row r="298" s="2" customFormat="1" spans="1:8">
      <c r="A298" s="3">
        <v>297</v>
      </c>
      <c r="B298" s="3" t="s">
        <v>1731</v>
      </c>
      <c r="C298" s="4" t="s">
        <v>1732</v>
      </c>
      <c r="D298" s="3" t="s">
        <v>10</v>
      </c>
      <c r="E298" s="3" t="s">
        <v>11</v>
      </c>
      <c r="F298" s="5">
        <v>105079.8</v>
      </c>
      <c r="G298" s="6">
        <v>1</v>
      </c>
      <c r="H298" s="3"/>
    </row>
    <row r="299" s="2" customFormat="1" spans="1:8">
      <c r="A299" s="3">
        <v>298</v>
      </c>
      <c r="B299" s="3" t="s">
        <v>1733</v>
      </c>
      <c r="C299" s="4" t="s">
        <v>1734</v>
      </c>
      <c r="D299" s="3" t="s">
        <v>10</v>
      </c>
      <c r="E299" s="3" t="s">
        <v>11</v>
      </c>
      <c r="F299" s="5">
        <v>111084.36</v>
      </c>
      <c r="G299" s="6">
        <v>1</v>
      </c>
      <c r="H299" s="3"/>
    </row>
    <row r="300" s="2" customFormat="1" spans="1:8">
      <c r="A300" s="3">
        <v>299</v>
      </c>
      <c r="B300" s="3" t="s">
        <v>1735</v>
      </c>
      <c r="C300" s="4" t="s">
        <v>1736</v>
      </c>
      <c r="D300" s="3" t="s">
        <v>10</v>
      </c>
      <c r="E300" s="3" t="s">
        <v>11</v>
      </c>
      <c r="F300" s="5">
        <v>30684.72</v>
      </c>
      <c r="G300" s="6">
        <v>1</v>
      </c>
      <c r="H300" s="3"/>
    </row>
    <row r="301" s="2" customFormat="1" spans="1:8">
      <c r="A301" s="3">
        <v>300</v>
      </c>
      <c r="B301" s="3" t="s">
        <v>1737</v>
      </c>
      <c r="C301" s="4" t="s">
        <v>1738</v>
      </c>
      <c r="D301" s="3" t="s">
        <v>10</v>
      </c>
      <c r="E301" s="3" t="s">
        <v>11</v>
      </c>
      <c r="F301" s="5">
        <v>25105.68</v>
      </c>
      <c r="G301" s="6">
        <v>1</v>
      </c>
      <c r="H301" s="3"/>
    </row>
    <row r="302" s="2" customFormat="1" spans="1:8">
      <c r="A302" s="3">
        <v>301</v>
      </c>
      <c r="B302" s="3" t="s">
        <v>1739</v>
      </c>
      <c r="C302" s="4" t="s">
        <v>1740</v>
      </c>
      <c r="D302" s="3" t="s">
        <v>10</v>
      </c>
      <c r="E302" s="3" t="s">
        <v>11</v>
      </c>
      <c r="F302" s="5">
        <v>49537.62</v>
      </c>
      <c r="G302" s="6">
        <v>1</v>
      </c>
      <c r="H302" s="3"/>
    </row>
    <row r="303" s="2" customFormat="1" spans="1:8">
      <c r="A303" s="3">
        <v>302</v>
      </c>
      <c r="B303" s="3" t="s">
        <v>1741</v>
      </c>
      <c r="C303" s="4" t="s">
        <v>1742</v>
      </c>
      <c r="D303" s="3" t="s">
        <v>10</v>
      </c>
      <c r="E303" s="3" t="s">
        <v>11</v>
      </c>
      <c r="F303" s="5">
        <v>108082.08</v>
      </c>
      <c r="G303" s="6">
        <v>1</v>
      </c>
      <c r="H303" s="3"/>
    </row>
    <row r="304" s="2" customFormat="1" spans="1:8">
      <c r="A304" s="3">
        <v>303</v>
      </c>
      <c r="B304" s="3" t="s">
        <v>1743</v>
      </c>
      <c r="C304" s="4" t="s">
        <v>1744</v>
      </c>
      <c r="D304" s="3" t="s">
        <v>10</v>
      </c>
      <c r="E304" s="3" t="s">
        <v>11</v>
      </c>
      <c r="F304" s="5">
        <v>61546.74</v>
      </c>
      <c r="G304" s="6">
        <v>1</v>
      </c>
      <c r="H304" s="3"/>
    </row>
    <row r="305" s="2" customFormat="1" spans="1:8">
      <c r="A305" s="3">
        <v>304</v>
      </c>
      <c r="B305" s="3" t="s">
        <v>1745</v>
      </c>
      <c r="C305" s="4" t="s">
        <v>1746</v>
      </c>
      <c r="D305" s="3" t="s">
        <v>10</v>
      </c>
      <c r="E305" s="3" t="s">
        <v>11</v>
      </c>
      <c r="F305" s="5">
        <v>60045.6</v>
      </c>
      <c r="G305" s="6">
        <v>1</v>
      </c>
      <c r="H305" s="3"/>
    </row>
    <row r="306" s="2" customFormat="1" spans="1:8">
      <c r="A306" s="3">
        <v>305</v>
      </c>
      <c r="B306" s="3" t="s">
        <v>1747</v>
      </c>
      <c r="C306" s="4" t="s">
        <v>1748</v>
      </c>
      <c r="D306" s="3" t="s">
        <v>10</v>
      </c>
      <c r="E306" s="3" t="s">
        <v>11</v>
      </c>
      <c r="F306" s="5">
        <v>51038.76</v>
      </c>
      <c r="G306" s="6">
        <v>1</v>
      </c>
      <c r="H306" s="3"/>
    </row>
    <row r="307" s="2" customFormat="1" spans="1:8">
      <c r="A307" s="3">
        <v>306</v>
      </c>
      <c r="B307" s="3" t="s">
        <v>1749</v>
      </c>
      <c r="C307" s="4" t="s">
        <v>1750</v>
      </c>
      <c r="D307" s="3" t="s">
        <v>10</v>
      </c>
      <c r="E307" s="3" t="s">
        <v>11</v>
      </c>
      <c r="F307" s="5">
        <v>39029.64</v>
      </c>
      <c r="G307" s="6">
        <v>1</v>
      </c>
      <c r="H307" s="3"/>
    </row>
    <row r="308" s="2" customFormat="1" spans="1:8">
      <c r="A308" s="3">
        <v>307</v>
      </c>
      <c r="B308" s="3" t="s">
        <v>1751</v>
      </c>
      <c r="C308" s="4" t="s">
        <v>1752</v>
      </c>
      <c r="D308" s="3" t="s">
        <v>10</v>
      </c>
      <c r="E308" s="3" t="s">
        <v>11</v>
      </c>
      <c r="F308" s="5">
        <v>30022.8</v>
      </c>
      <c r="G308" s="6">
        <v>1</v>
      </c>
      <c r="H308" s="3"/>
    </row>
    <row r="309" s="2" customFormat="1" spans="1:8">
      <c r="A309" s="3">
        <v>308</v>
      </c>
      <c r="B309" s="3" t="s">
        <v>1753</v>
      </c>
      <c r="C309" s="4" t="s">
        <v>1754</v>
      </c>
      <c r="D309" s="3" t="s">
        <v>10</v>
      </c>
      <c r="E309" s="3" t="s">
        <v>11</v>
      </c>
      <c r="F309" s="5">
        <v>51038.76</v>
      </c>
      <c r="G309" s="6">
        <v>1</v>
      </c>
      <c r="H309" s="3"/>
    </row>
    <row r="310" s="2" customFormat="1" spans="1:8">
      <c r="A310" s="3">
        <v>309</v>
      </c>
      <c r="B310" s="3" t="s">
        <v>1755</v>
      </c>
      <c r="C310" s="4" t="s">
        <v>1756</v>
      </c>
      <c r="D310" s="3" t="s">
        <v>10</v>
      </c>
      <c r="E310" s="3" t="s">
        <v>11</v>
      </c>
      <c r="F310" s="5">
        <v>84063.84</v>
      </c>
      <c r="G310" s="6">
        <v>1</v>
      </c>
      <c r="H310" s="3"/>
    </row>
    <row r="311" s="2" customFormat="1" spans="1:8">
      <c r="A311" s="3">
        <v>310</v>
      </c>
      <c r="B311" s="3" t="s">
        <v>1757</v>
      </c>
      <c r="C311" s="4" t="s">
        <v>1758</v>
      </c>
      <c r="D311" s="3" t="s">
        <v>10</v>
      </c>
      <c r="E311" s="3" t="s">
        <v>11</v>
      </c>
      <c r="F311" s="5">
        <v>33025.08</v>
      </c>
      <c r="G311" s="6">
        <v>1</v>
      </c>
      <c r="H311" s="3"/>
    </row>
    <row r="312" s="2" customFormat="1" spans="1:8">
      <c r="A312" s="3">
        <v>311</v>
      </c>
      <c r="B312" s="3" t="s">
        <v>1759</v>
      </c>
      <c r="C312" s="4" t="s">
        <v>1760</v>
      </c>
      <c r="D312" s="3" t="s">
        <v>10</v>
      </c>
      <c r="E312" s="3" t="s">
        <v>11</v>
      </c>
      <c r="F312" s="5">
        <v>117088.92</v>
      </c>
      <c r="G312" s="6">
        <v>1</v>
      </c>
      <c r="H312" s="3"/>
    </row>
    <row r="313" s="2" customFormat="1" spans="1:8">
      <c r="A313" s="3">
        <v>312</v>
      </c>
      <c r="B313" s="3" t="s">
        <v>1761</v>
      </c>
      <c r="C313" s="4" t="s">
        <v>1762</v>
      </c>
      <c r="D313" s="3" t="s">
        <v>10</v>
      </c>
      <c r="E313" s="3" t="s">
        <v>11</v>
      </c>
      <c r="F313" s="5">
        <v>27020.52</v>
      </c>
      <c r="G313" s="6">
        <v>1</v>
      </c>
      <c r="H313" s="3"/>
    </row>
    <row r="314" s="2" customFormat="1" spans="1:8">
      <c r="A314" s="3">
        <v>313</v>
      </c>
      <c r="B314" s="3" t="s">
        <v>1763</v>
      </c>
      <c r="C314" s="4" t="s">
        <v>1764</v>
      </c>
      <c r="D314" s="3" t="s">
        <v>10</v>
      </c>
      <c r="E314" s="3" t="s">
        <v>11</v>
      </c>
      <c r="F314" s="5">
        <v>33025.08</v>
      </c>
      <c r="G314" s="6">
        <v>1</v>
      </c>
      <c r="H314" s="3"/>
    </row>
    <row r="315" s="2" customFormat="1" spans="1:8">
      <c r="A315" s="3">
        <v>314</v>
      </c>
      <c r="B315" s="3" t="s">
        <v>1765</v>
      </c>
      <c r="C315" s="4" t="s">
        <v>1766</v>
      </c>
      <c r="D315" s="3" t="s">
        <v>10</v>
      </c>
      <c r="E315" s="3" t="s">
        <v>11</v>
      </c>
      <c r="F315" s="5">
        <v>27020.52</v>
      </c>
      <c r="G315" s="6">
        <v>1</v>
      </c>
      <c r="H315" s="3"/>
    </row>
    <row r="316" s="2" customFormat="1" spans="1:8">
      <c r="A316" s="3">
        <v>315</v>
      </c>
      <c r="B316" s="3" t="s">
        <v>1767</v>
      </c>
      <c r="C316" s="4" t="s">
        <v>1768</v>
      </c>
      <c r="D316" s="3" t="s">
        <v>10</v>
      </c>
      <c r="E316" s="3" t="s">
        <v>11</v>
      </c>
      <c r="F316" s="5">
        <v>117088.92</v>
      </c>
      <c r="G316" s="6">
        <v>1</v>
      </c>
      <c r="H316" s="3"/>
    </row>
    <row r="317" s="2" customFormat="1" spans="1:8">
      <c r="A317" s="3">
        <v>316</v>
      </c>
      <c r="B317" s="3" t="s">
        <v>1769</v>
      </c>
      <c r="C317" s="4" t="s">
        <v>1770</v>
      </c>
      <c r="D317" s="3" t="s">
        <v>10</v>
      </c>
      <c r="E317" s="3" t="s">
        <v>11</v>
      </c>
      <c r="F317" s="5">
        <v>27020.52</v>
      </c>
      <c r="G317" s="6">
        <v>1</v>
      </c>
      <c r="H317" s="3"/>
    </row>
    <row r="318" s="2" customFormat="1" spans="1:8">
      <c r="A318" s="3">
        <v>317</v>
      </c>
      <c r="B318" s="3" t="s">
        <v>1771</v>
      </c>
      <c r="C318" s="4" t="s">
        <v>1772</v>
      </c>
      <c r="D318" s="3" t="s">
        <v>10</v>
      </c>
      <c r="E318" s="3" t="s">
        <v>11</v>
      </c>
      <c r="F318" s="5">
        <v>33025.08</v>
      </c>
      <c r="G318" s="6">
        <v>1</v>
      </c>
      <c r="H318" s="3"/>
    </row>
    <row r="319" s="2" customFormat="1" spans="1:8">
      <c r="A319" s="3">
        <v>318</v>
      </c>
      <c r="B319" s="3" t="s">
        <v>1773</v>
      </c>
      <c r="C319" s="4" t="s">
        <v>1774</v>
      </c>
      <c r="D319" s="3" t="s">
        <v>10</v>
      </c>
      <c r="E319" s="3" t="s">
        <v>11</v>
      </c>
      <c r="F319" s="5">
        <v>42031.92</v>
      </c>
      <c r="G319" s="6">
        <v>1</v>
      </c>
      <c r="H319" s="3"/>
    </row>
    <row r="320" s="2" customFormat="1" spans="1:8">
      <c r="A320" s="3">
        <v>319</v>
      </c>
      <c r="B320" s="3" t="s">
        <v>1775</v>
      </c>
      <c r="C320" s="4" t="s">
        <v>1776</v>
      </c>
      <c r="D320" s="3" t="s">
        <v>10</v>
      </c>
      <c r="E320" s="3" t="s">
        <v>11</v>
      </c>
      <c r="F320" s="5">
        <v>45034.2</v>
      </c>
      <c r="G320" s="6">
        <v>1</v>
      </c>
      <c r="H320" s="3"/>
    </row>
    <row r="321" s="2" customFormat="1" spans="1:8">
      <c r="A321" s="3">
        <v>320</v>
      </c>
      <c r="B321" s="3" t="s">
        <v>1777</v>
      </c>
      <c r="C321" s="4" t="s">
        <v>1778</v>
      </c>
      <c r="D321" s="3" t="s">
        <v>10</v>
      </c>
      <c r="E321" s="3" t="s">
        <v>11</v>
      </c>
      <c r="F321" s="5">
        <v>36027.36</v>
      </c>
      <c r="G321" s="6">
        <v>1</v>
      </c>
      <c r="H321" s="3"/>
    </row>
    <row r="322" s="2" customFormat="1" spans="1:8">
      <c r="A322" s="3">
        <v>321</v>
      </c>
      <c r="B322" s="3" t="s">
        <v>1779</v>
      </c>
      <c r="C322" s="4" t="s">
        <v>1780</v>
      </c>
      <c r="D322" s="3" t="s">
        <v>10</v>
      </c>
      <c r="E322" s="3" t="s">
        <v>11</v>
      </c>
      <c r="F322" s="5">
        <v>33025.08</v>
      </c>
      <c r="G322" s="6">
        <v>1</v>
      </c>
      <c r="H322" s="3"/>
    </row>
    <row r="323" s="2" customFormat="1" spans="1:8">
      <c r="A323" s="3">
        <v>322</v>
      </c>
      <c r="B323" s="3" t="s">
        <v>1781</v>
      </c>
      <c r="C323" s="4" t="s">
        <v>1782</v>
      </c>
      <c r="D323" s="3" t="s">
        <v>10</v>
      </c>
      <c r="E323" s="3" t="s">
        <v>11</v>
      </c>
      <c r="F323" s="5">
        <v>72054.72</v>
      </c>
      <c r="G323" s="6">
        <v>1</v>
      </c>
      <c r="H323" s="3"/>
    </row>
    <row r="324" s="2" customFormat="1" spans="1:8">
      <c r="A324" s="3">
        <v>323</v>
      </c>
      <c r="B324" s="3" t="s">
        <v>1783</v>
      </c>
      <c r="C324" s="4" t="s">
        <v>1784</v>
      </c>
      <c r="D324" s="3" t="s">
        <v>10</v>
      </c>
      <c r="E324" s="3" t="s">
        <v>11</v>
      </c>
      <c r="F324" s="5">
        <v>44632.32</v>
      </c>
      <c r="G324" s="6">
        <v>1</v>
      </c>
      <c r="H324" s="3"/>
    </row>
    <row r="325" s="2" customFormat="1" spans="1:8">
      <c r="A325" s="3">
        <v>324</v>
      </c>
      <c r="B325" s="3" t="s">
        <v>1785</v>
      </c>
      <c r="C325" s="4" t="s">
        <v>1786</v>
      </c>
      <c r="D325" s="3" t="s">
        <v>10</v>
      </c>
      <c r="E325" s="3" t="s">
        <v>11</v>
      </c>
      <c r="F325" s="5">
        <v>39029.64</v>
      </c>
      <c r="G325" s="6">
        <v>1</v>
      </c>
      <c r="H325" s="3"/>
    </row>
    <row r="326" s="2" customFormat="1" spans="1:8">
      <c r="A326" s="3">
        <v>325</v>
      </c>
      <c r="B326" s="3" t="s">
        <v>1787</v>
      </c>
      <c r="C326" s="4" t="s">
        <v>1788</v>
      </c>
      <c r="D326" s="3" t="s">
        <v>10</v>
      </c>
      <c r="E326" s="3" t="s">
        <v>11</v>
      </c>
      <c r="F326" s="5">
        <v>39029.64</v>
      </c>
      <c r="G326" s="6">
        <v>1</v>
      </c>
      <c r="H326" s="3"/>
    </row>
    <row r="327" s="2" customFormat="1" spans="1:8">
      <c r="A327" s="3">
        <v>326</v>
      </c>
      <c r="B327" s="3" t="s">
        <v>1789</v>
      </c>
      <c r="C327" s="4" t="s">
        <v>1790</v>
      </c>
      <c r="D327" s="3" t="s">
        <v>10</v>
      </c>
      <c r="E327" s="3" t="s">
        <v>11</v>
      </c>
      <c r="F327" s="5">
        <v>63047.88</v>
      </c>
      <c r="G327" s="6">
        <v>1</v>
      </c>
      <c r="H327" s="3"/>
    </row>
    <row r="328" s="2" customFormat="1" spans="1:8">
      <c r="A328" s="3">
        <v>327</v>
      </c>
      <c r="B328" s="3" t="s">
        <v>1791</v>
      </c>
      <c r="C328" s="4" t="s">
        <v>1792</v>
      </c>
      <c r="D328" s="3" t="s">
        <v>10</v>
      </c>
      <c r="E328" s="3" t="s">
        <v>11</v>
      </c>
      <c r="F328" s="5">
        <v>40530.78</v>
      </c>
      <c r="G328" s="6">
        <v>1</v>
      </c>
      <c r="H328" s="3"/>
    </row>
    <row r="329" s="2" customFormat="1" spans="1:8">
      <c r="A329" s="3">
        <v>328</v>
      </c>
      <c r="B329" s="3" t="s">
        <v>1793</v>
      </c>
      <c r="C329" s="4" t="s">
        <v>1794</v>
      </c>
      <c r="D329" s="3" t="s">
        <v>10</v>
      </c>
      <c r="E329" s="3" t="s">
        <v>11</v>
      </c>
      <c r="F329" s="5">
        <v>25519.38</v>
      </c>
      <c r="G329" s="6">
        <v>1</v>
      </c>
      <c r="H329" s="3"/>
    </row>
    <row r="330" s="2" customFormat="1" spans="1:8">
      <c r="A330" s="3">
        <v>329</v>
      </c>
      <c r="B330" s="3" t="s">
        <v>1112</v>
      </c>
      <c r="C330" s="4" t="s">
        <v>1795</v>
      </c>
      <c r="D330" s="3" t="s">
        <v>10</v>
      </c>
      <c r="E330" s="3" t="s">
        <v>11</v>
      </c>
      <c r="F330" s="5">
        <v>33025.08</v>
      </c>
      <c r="G330" s="6">
        <v>1</v>
      </c>
      <c r="H330" s="3"/>
    </row>
    <row r="331" s="2" customFormat="1" spans="1:8">
      <c r="A331" s="3">
        <v>330</v>
      </c>
      <c r="B331" s="3" t="s">
        <v>1796</v>
      </c>
      <c r="C331" s="4" t="s">
        <v>1797</v>
      </c>
      <c r="D331" s="3" t="s">
        <v>10</v>
      </c>
      <c r="E331" s="3" t="s">
        <v>11</v>
      </c>
      <c r="F331" s="5">
        <v>42031.92</v>
      </c>
      <c r="G331" s="6">
        <v>1</v>
      </c>
      <c r="H331" s="3"/>
    </row>
    <row r="332" s="2" customFormat="1" spans="1:8">
      <c r="A332" s="3">
        <v>331</v>
      </c>
      <c r="B332" s="3" t="s">
        <v>1798</v>
      </c>
      <c r="C332" s="4" t="s">
        <v>1799</v>
      </c>
      <c r="D332" s="3" t="s">
        <v>10</v>
      </c>
      <c r="E332" s="3" t="s">
        <v>11</v>
      </c>
      <c r="F332" s="5">
        <v>51038.76</v>
      </c>
      <c r="G332" s="6">
        <v>1</v>
      </c>
      <c r="H332" s="3"/>
    </row>
    <row r="333" s="2" customFormat="1" spans="1:8">
      <c r="A333" s="3">
        <v>332</v>
      </c>
      <c r="B333" s="3" t="s">
        <v>1800</v>
      </c>
      <c r="C333" s="4" t="s">
        <v>1801</v>
      </c>
      <c r="D333" s="3" t="s">
        <v>10</v>
      </c>
      <c r="E333" s="3" t="s">
        <v>11</v>
      </c>
      <c r="F333" s="5">
        <v>30684.72</v>
      </c>
      <c r="G333" s="6">
        <v>1</v>
      </c>
      <c r="H333" s="3"/>
    </row>
    <row r="334" s="2" customFormat="1" spans="1:8">
      <c r="A334" s="3">
        <v>333</v>
      </c>
      <c r="B334" s="3" t="s">
        <v>1802</v>
      </c>
      <c r="C334" s="4" t="s">
        <v>1803</v>
      </c>
      <c r="D334" s="3" t="s">
        <v>10</v>
      </c>
      <c r="E334" s="3" t="s">
        <v>11</v>
      </c>
      <c r="F334" s="5">
        <v>27020.52</v>
      </c>
      <c r="G334" s="6">
        <v>1</v>
      </c>
      <c r="H334" s="3"/>
    </row>
    <row r="335" s="2" customFormat="1" spans="1:8">
      <c r="A335" s="3">
        <v>334</v>
      </c>
      <c r="B335" s="3" t="s">
        <v>1804</v>
      </c>
      <c r="C335" s="4" t="s">
        <v>1805</v>
      </c>
      <c r="D335" s="3" t="s">
        <v>10</v>
      </c>
      <c r="E335" s="3" t="s">
        <v>11</v>
      </c>
      <c r="F335" s="5">
        <v>30022.8</v>
      </c>
      <c r="G335" s="6">
        <v>1</v>
      </c>
      <c r="H335" s="3"/>
    </row>
    <row r="336" s="2" customFormat="1" spans="1:8">
      <c r="A336" s="3">
        <v>335</v>
      </c>
      <c r="B336" s="3" t="s">
        <v>1806</v>
      </c>
      <c r="C336" s="4" t="s">
        <v>1807</v>
      </c>
      <c r="D336" s="3" t="s">
        <v>10</v>
      </c>
      <c r="E336" s="3" t="s">
        <v>11</v>
      </c>
      <c r="F336" s="5">
        <v>27895.2</v>
      </c>
      <c r="G336" s="6">
        <v>1</v>
      </c>
      <c r="H336" s="3"/>
    </row>
    <row r="337" s="2" customFormat="1" spans="1:8">
      <c r="A337" s="3">
        <v>336</v>
      </c>
      <c r="B337" s="3" t="s">
        <v>315</v>
      </c>
      <c r="C337" s="4" t="s">
        <v>1808</v>
      </c>
      <c r="D337" s="3" t="s">
        <v>10</v>
      </c>
      <c r="E337" s="3" t="s">
        <v>11</v>
      </c>
      <c r="F337" s="5">
        <v>27020.52</v>
      </c>
      <c r="G337" s="6">
        <v>1</v>
      </c>
      <c r="H337" s="3"/>
    </row>
    <row r="338" s="2" customFormat="1" spans="1:8">
      <c r="A338" s="3">
        <v>337</v>
      </c>
      <c r="B338" s="3" t="s">
        <v>1809</v>
      </c>
      <c r="C338" s="4" t="s">
        <v>1810</v>
      </c>
      <c r="D338" s="3" t="s">
        <v>10</v>
      </c>
      <c r="E338" s="3" t="s">
        <v>11</v>
      </c>
      <c r="F338" s="5">
        <v>30684.72</v>
      </c>
      <c r="G338" s="6">
        <v>1</v>
      </c>
      <c r="H338" s="3"/>
    </row>
    <row r="339" s="2" customFormat="1" spans="1:8">
      <c r="A339" s="3">
        <v>338</v>
      </c>
      <c r="B339" s="3" t="s">
        <v>1811</v>
      </c>
      <c r="C339" s="4" t="s">
        <v>1812</v>
      </c>
      <c r="D339" s="3" t="s">
        <v>10</v>
      </c>
      <c r="E339" s="3" t="s">
        <v>11</v>
      </c>
      <c r="F339" s="5">
        <v>33025.08</v>
      </c>
      <c r="G339" s="6">
        <v>1</v>
      </c>
      <c r="H339" s="3"/>
    </row>
    <row r="340" s="2" customFormat="1" spans="1:8">
      <c r="A340" s="3">
        <v>339</v>
      </c>
      <c r="B340" s="3" t="s">
        <v>1813</v>
      </c>
      <c r="C340" s="4" t="s">
        <v>1814</v>
      </c>
      <c r="D340" s="3" t="s">
        <v>10</v>
      </c>
      <c r="E340" s="3" t="s">
        <v>11</v>
      </c>
      <c r="F340" s="5">
        <v>30684.72</v>
      </c>
      <c r="G340" s="6">
        <v>1</v>
      </c>
      <c r="H340" s="3"/>
    </row>
    <row r="341" s="2" customFormat="1" spans="1:8">
      <c r="A341" s="3">
        <v>340</v>
      </c>
      <c r="B341" s="3" t="s">
        <v>1815</v>
      </c>
      <c r="C341" s="4" t="s">
        <v>1816</v>
      </c>
      <c r="D341" s="3" t="s">
        <v>10</v>
      </c>
      <c r="E341" s="3" t="s">
        <v>11</v>
      </c>
      <c r="F341" s="5">
        <v>30684.72</v>
      </c>
      <c r="G341" s="6">
        <v>1</v>
      </c>
      <c r="H341" s="3"/>
    </row>
    <row r="342" s="2" customFormat="1" spans="1:8">
      <c r="A342" s="3">
        <v>341</v>
      </c>
      <c r="B342" s="3" t="s">
        <v>1817</v>
      </c>
      <c r="C342" s="4" t="s">
        <v>1818</v>
      </c>
      <c r="D342" s="3" t="s">
        <v>10</v>
      </c>
      <c r="E342" s="3" t="s">
        <v>11</v>
      </c>
      <c r="F342" s="5">
        <v>27020.52</v>
      </c>
      <c r="G342" s="6">
        <v>1</v>
      </c>
      <c r="H342" s="3"/>
    </row>
    <row r="343" s="2" customFormat="1" spans="1:8">
      <c r="A343" s="3">
        <v>342</v>
      </c>
      <c r="B343" s="3" t="s">
        <v>1819</v>
      </c>
      <c r="C343" s="4" t="s">
        <v>1820</v>
      </c>
      <c r="D343" s="3" t="s">
        <v>10</v>
      </c>
      <c r="E343" s="3" t="s">
        <v>11</v>
      </c>
      <c r="F343" s="5">
        <v>73555.86</v>
      </c>
      <c r="G343" s="6">
        <v>1</v>
      </c>
      <c r="H343" s="3"/>
    </row>
    <row r="344" s="2" customFormat="1" spans="1:8">
      <c r="A344" s="3">
        <v>343</v>
      </c>
      <c r="B344" s="3" t="s">
        <v>1821</v>
      </c>
      <c r="C344" s="4" t="s">
        <v>1822</v>
      </c>
      <c r="D344" s="3" t="s">
        <v>10</v>
      </c>
      <c r="E344" s="3" t="s">
        <v>11</v>
      </c>
      <c r="F344" s="5">
        <v>43533.06</v>
      </c>
      <c r="G344" s="6">
        <v>1</v>
      </c>
      <c r="H344" s="3"/>
    </row>
    <row r="345" s="2" customFormat="1" spans="1:8">
      <c r="A345" s="3">
        <v>344</v>
      </c>
      <c r="B345" s="3" t="s">
        <v>1823</v>
      </c>
      <c r="C345" s="4" t="s">
        <v>1824</v>
      </c>
      <c r="D345" s="3" t="s">
        <v>10</v>
      </c>
      <c r="E345" s="3" t="s">
        <v>11</v>
      </c>
      <c r="F345" s="5">
        <v>36027.36</v>
      </c>
      <c r="G345" s="6">
        <v>1</v>
      </c>
      <c r="H345" s="3"/>
    </row>
    <row r="346" s="2" customFormat="1" spans="1:8">
      <c r="A346" s="3">
        <v>345</v>
      </c>
      <c r="B346" s="3" t="s">
        <v>1825</v>
      </c>
      <c r="C346" s="4" t="s">
        <v>1826</v>
      </c>
      <c r="D346" s="3" t="s">
        <v>10</v>
      </c>
      <c r="E346" s="3" t="s">
        <v>11</v>
      </c>
      <c r="F346" s="5">
        <v>33025.08</v>
      </c>
      <c r="G346" s="6">
        <v>1</v>
      </c>
      <c r="H346" s="3"/>
    </row>
    <row r="347" s="2" customFormat="1" spans="1:8">
      <c r="A347" s="3">
        <v>346</v>
      </c>
      <c r="B347" s="3" t="s">
        <v>1827</v>
      </c>
      <c r="C347" s="4" t="s">
        <v>1828</v>
      </c>
      <c r="D347" s="3" t="s">
        <v>10</v>
      </c>
      <c r="E347" s="3" t="s">
        <v>11</v>
      </c>
      <c r="F347" s="5">
        <v>33025.08</v>
      </c>
      <c r="G347" s="6">
        <v>1</v>
      </c>
      <c r="H347" s="3"/>
    </row>
    <row r="348" s="2" customFormat="1" spans="1:8">
      <c r="A348" s="3">
        <v>347</v>
      </c>
      <c r="B348" s="3" t="s">
        <v>1829</v>
      </c>
      <c r="C348" s="4" t="s">
        <v>1830</v>
      </c>
      <c r="D348" s="3" t="s">
        <v>10</v>
      </c>
      <c r="E348" s="3" t="s">
        <v>11</v>
      </c>
      <c r="F348" s="5">
        <v>27020.52</v>
      </c>
      <c r="G348" s="6">
        <v>1</v>
      </c>
      <c r="H348" s="3"/>
    </row>
    <row r="349" s="2" customFormat="1" spans="1:8">
      <c r="A349" s="3">
        <v>348</v>
      </c>
      <c r="B349" s="3" t="s">
        <v>1831</v>
      </c>
      <c r="C349" s="4" t="s">
        <v>1832</v>
      </c>
      <c r="D349" s="3" t="s">
        <v>10</v>
      </c>
      <c r="E349" s="3" t="s">
        <v>11</v>
      </c>
      <c r="F349" s="5">
        <v>25519.38</v>
      </c>
      <c r="G349" s="6">
        <v>1</v>
      </c>
      <c r="H349" s="3"/>
    </row>
    <row r="350" s="2" customFormat="1" spans="1:8">
      <c r="A350" s="3">
        <v>349</v>
      </c>
      <c r="B350" s="3" t="s">
        <v>1833</v>
      </c>
      <c r="C350" s="4" t="s">
        <v>1834</v>
      </c>
      <c r="D350" s="3" t="s">
        <v>10</v>
      </c>
      <c r="E350" s="3" t="s">
        <v>11</v>
      </c>
      <c r="F350" s="5">
        <v>37528.5</v>
      </c>
      <c r="G350" s="6">
        <v>1</v>
      </c>
      <c r="H350" s="3"/>
    </row>
    <row r="351" s="2" customFormat="1" spans="1:8">
      <c r="A351" s="3">
        <v>350</v>
      </c>
      <c r="B351" s="3" t="s">
        <v>1835</v>
      </c>
      <c r="C351" s="4" t="s">
        <v>1836</v>
      </c>
      <c r="D351" s="3" t="s">
        <v>10</v>
      </c>
      <c r="E351" s="3" t="s">
        <v>11</v>
      </c>
      <c r="F351" s="5">
        <v>40530.78</v>
      </c>
      <c r="G351" s="6">
        <v>1</v>
      </c>
      <c r="H351" s="3"/>
    </row>
    <row r="352" s="2" customFormat="1" spans="1:8">
      <c r="A352" s="3">
        <v>351</v>
      </c>
      <c r="B352" s="3" t="s">
        <v>1837</v>
      </c>
      <c r="C352" s="4" t="s">
        <v>1838</v>
      </c>
      <c r="D352" s="3" t="s">
        <v>10</v>
      </c>
      <c r="E352" s="3" t="s">
        <v>11</v>
      </c>
      <c r="F352" s="5">
        <v>69052.44</v>
      </c>
      <c r="G352" s="6">
        <v>1</v>
      </c>
      <c r="H352" s="3"/>
    </row>
    <row r="353" s="2" customFormat="1" spans="1:8">
      <c r="A353" s="3">
        <v>352</v>
      </c>
      <c r="B353" s="3" t="s">
        <v>1839</v>
      </c>
      <c r="C353" s="4" t="s">
        <v>1840</v>
      </c>
      <c r="D353" s="3" t="s">
        <v>10</v>
      </c>
      <c r="E353" s="3" t="s">
        <v>11</v>
      </c>
      <c r="F353" s="5">
        <v>30022.8</v>
      </c>
      <c r="G353" s="6">
        <v>1</v>
      </c>
      <c r="H353" s="3"/>
    </row>
    <row r="354" s="2" customFormat="1" spans="1:8">
      <c r="A354" s="3">
        <v>353</v>
      </c>
      <c r="B354" s="3" t="s">
        <v>1841</v>
      </c>
      <c r="C354" s="4" t="s">
        <v>1842</v>
      </c>
      <c r="D354" s="3" t="s">
        <v>10</v>
      </c>
      <c r="E354" s="3" t="s">
        <v>11</v>
      </c>
      <c r="F354" s="5">
        <v>28521.66</v>
      </c>
      <c r="G354" s="6">
        <v>1</v>
      </c>
      <c r="H354" s="3"/>
    </row>
    <row r="355" s="2" customFormat="1" spans="1:8">
      <c r="A355" s="3">
        <v>354</v>
      </c>
      <c r="B355" s="3" t="s">
        <v>1843</v>
      </c>
      <c r="C355" s="4" t="s">
        <v>1844</v>
      </c>
      <c r="D355" s="3" t="s">
        <v>10</v>
      </c>
      <c r="E355" s="3" t="s">
        <v>11</v>
      </c>
      <c r="F355" s="5">
        <v>40530.78</v>
      </c>
      <c r="G355" s="6">
        <v>1</v>
      </c>
      <c r="H355" s="3"/>
    </row>
    <row r="356" s="2" customFormat="1" spans="1:8">
      <c r="A356" s="3">
        <v>355</v>
      </c>
      <c r="B356" s="3" t="s">
        <v>1845</v>
      </c>
      <c r="C356" s="4" t="s">
        <v>1846</v>
      </c>
      <c r="D356" s="3" t="s">
        <v>10</v>
      </c>
      <c r="E356" s="3" t="s">
        <v>11</v>
      </c>
      <c r="F356" s="5">
        <v>33025.08</v>
      </c>
      <c r="G356" s="6">
        <v>1</v>
      </c>
      <c r="H356" s="3"/>
    </row>
    <row r="357" s="2" customFormat="1" spans="1:8">
      <c r="A357" s="3">
        <v>356</v>
      </c>
      <c r="B357" s="3" t="s">
        <v>1847</v>
      </c>
      <c r="C357" s="4" t="s">
        <v>1848</v>
      </c>
      <c r="D357" s="3" t="s">
        <v>10</v>
      </c>
      <c r="E357" s="3" t="s">
        <v>11</v>
      </c>
      <c r="F357" s="5">
        <v>39029.64</v>
      </c>
      <c r="G357" s="6">
        <v>1</v>
      </c>
      <c r="H357" s="3"/>
    </row>
    <row r="358" s="2" customFormat="1" spans="1:8">
      <c r="A358" s="3">
        <v>357</v>
      </c>
      <c r="B358" s="3" t="s">
        <v>1849</v>
      </c>
      <c r="C358" s="4" t="s">
        <v>1850</v>
      </c>
      <c r="D358" s="3" t="s">
        <v>10</v>
      </c>
      <c r="E358" s="3" t="s">
        <v>11</v>
      </c>
      <c r="F358" s="5">
        <v>105079.8</v>
      </c>
      <c r="G358" s="6">
        <v>1</v>
      </c>
      <c r="H358" s="3"/>
    </row>
    <row r="359" s="2" customFormat="1" spans="1:8">
      <c r="A359" s="3">
        <v>358</v>
      </c>
      <c r="B359" s="3" t="s">
        <v>1851</v>
      </c>
      <c r="C359" s="4" t="s">
        <v>1852</v>
      </c>
      <c r="D359" s="3" t="s">
        <v>10</v>
      </c>
      <c r="E359" s="3" t="s">
        <v>11</v>
      </c>
      <c r="F359" s="5">
        <v>58579.92</v>
      </c>
      <c r="G359" s="6">
        <v>1</v>
      </c>
      <c r="H359" s="3"/>
    </row>
    <row r="360" s="2" customFormat="1" spans="1:8">
      <c r="A360" s="3">
        <v>359</v>
      </c>
      <c r="B360" s="3" t="s">
        <v>1853</v>
      </c>
      <c r="C360" s="4" t="s">
        <v>1854</v>
      </c>
      <c r="D360" s="3" t="s">
        <v>10</v>
      </c>
      <c r="E360" s="3" t="s">
        <v>11</v>
      </c>
      <c r="F360" s="5">
        <v>33025.08</v>
      </c>
      <c r="G360" s="6">
        <v>1</v>
      </c>
      <c r="H360" s="3"/>
    </row>
    <row r="361" s="2" customFormat="1" spans="1:8">
      <c r="A361" s="3">
        <v>360</v>
      </c>
      <c r="B361" s="3" t="s">
        <v>1855</v>
      </c>
      <c r="C361" s="4" t="s">
        <v>1856</v>
      </c>
      <c r="D361" s="3" t="s">
        <v>10</v>
      </c>
      <c r="E361" s="3" t="s">
        <v>11</v>
      </c>
      <c r="F361" s="5">
        <v>40530.78</v>
      </c>
      <c r="G361" s="6">
        <v>1</v>
      </c>
      <c r="H361" s="3"/>
    </row>
    <row r="362" s="2" customFormat="1" spans="1:8">
      <c r="A362" s="3">
        <v>361</v>
      </c>
      <c r="B362" s="3" t="s">
        <v>1857</v>
      </c>
      <c r="C362" s="4" t="s">
        <v>1858</v>
      </c>
      <c r="D362" s="3" t="s">
        <v>10</v>
      </c>
      <c r="E362" s="3" t="s">
        <v>11</v>
      </c>
      <c r="F362" s="5">
        <v>30022.8</v>
      </c>
      <c r="G362" s="6">
        <v>1</v>
      </c>
      <c r="H362" s="3"/>
    </row>
    <row r="363" s="2" customFormat="1" spans="1:8">
      <c r="A363" s="3">
        <v>362</v>
      </c>
      <c r="B363" s="3" t="s">
        <v>1859</v>
      </c>
      <c r="C363" s="4" t="s">
        <v>1860</v>
      </c>
      <c r="D363" s="3" t="s">
        <v>10</v>
      </c>
      <c r="E363" s="3" t="s">
        <v>11</v>
      </c>
      <c r="F363" s="5">
        <v>30022.8</v>
      </c>
      <c r="G363" s="6">
        <v>1</v>
      </c>
      <c r="H363" s="3"/>
    </row>
    <row r="364" s="2" customFormat="1" spans="1:8">
      <c r="A364" s="3">
        <v>363</v>
      </c>
      <c r="B364" s="3" t="s">
        <v>1861</v>
      </c>
      <c r="C364" s="4" t="s">
        <v>1862</v>
      </c>
      <c r="D364" s="3" t="s">
        <v>10</v>
      </c>
      <c r="E364" s="3" t="s">
        <v>11</v>
      </c>
      <c r="F364" s="5">
        <v>108082.08</v>
      </c>
      <c r="G364" s="6">
        <v>1</v>
      </c>
      <c r="H364" s="3"/>
    </row>
    <row r="365" s="2" customFormat="1" spans="1:8">
      <c r="A365" s="3">
        <v>364</v>
      </c>
      <c r="B365" s="3" t="s">
        <v>1863</v>
      </c>
      <c r="C365" s="4" t="s">
        <v>1864</v>
      </c>
      <c r="D365" s="3" t="s">
        <v>10</v>
      </c>
      <c r="E365" s="3" t="s">
        <v>11</v>
      </c>
      <c r="F365" s="5">
        <v>36027.36</v>
      </c>
      <c r="G365" s="6">
        <v>1</v>
      </c>
      <c r="H365" s="3"/>
    </row>
    <row r="366" s="2" customFormat="1" spans="1:8">
      <c r="A366" s="3">
        <v>365</v>
      </c>
      <c r="B366" s="3" t="s">
        <v>1865</v>
      </c>
      <c r="C366" s="4" t="s">
        <v>1866</v>
      </c>
      <c r="D366" s="3" t="s">
        <v>10</v>
      </c>
      <c r="E366" s="3" t="s">
        <v>11</v>
      </c>
      <c r="F366" s="5">
        <v>72054.72</v>
      </c>
      <c r="G366" s="6">
        <v>1</v>
      </c>
      <c r="H366" s="3"/>
    </row>
    <row r="367" s="2" customFormat="1" spans="1:8">
      <c r="A367" s="3">
        <v>366</v>
      </c>
      <c r="B367" s="3" t="s">
        <v>1867</v>
      </c>
      <c r="C367" s="4" t="s">
        <v>1868</v>
      </c>
      <c r="D367" s="3" t="s">
        <v>10</v>
      </c>
      <c r="E367" s="3" t="s">
        <v>11</v>
      </c>
      <c r="F367" s="5">
        <v>27020.52</v>
      </c>
      <c r="G367" s="6">
        <v>1</v>
      </c>
      <c r="H367" s="3"/>
    </row>
    <row r="368" s="2" customFormat="1" spans="1:8">
      <c r="A368" s="3">
        <v>367</v>
      </c>
      <c r="B368" s="3" t="s">
        <v>1869</v>
      </c>
      <c r="C368" s="4" t="s">
        <v>1870</v>
      </c>
      <c r="D368" s="3" t="s">
        <v>10</v>
      </c>
      <c r="E368" s="3" t="s">
        <v>11</v>
      </c>
      <c r="F368" s="5">
        <v>117088.92</v>
      </c>
      <c r="G368" s="6">
        <v>1</v>
      </c>
      <c r="H368" s="3"/>
    </row>
    <row r="369" s="2" customFormat="1" spans="1:8">
      <c r="A369" s="3">
        <v>368</v>
      </c>
      <c r="B369" s="3" t="s">
        <v>1871</v>
      </c>
      <c r="C369" s="4" t="s">
        <v>1872</v>
      </c>
      <c r="D369" s="3" t="s">
        <v>10</v>
      </c>
      <c r="E369" s="3" t="s">
        <v>11</v>
      </c>
      <c r="F369" s="5">
        <v>120091.2</v>
      </c>
      <c r="G369" s="6">
        <v>1</v>
      </c>
      <c r="H369" s="3"/>
    </row>
    <row r="370" s="2" customFormat="1" spans="1:8">
      <c r="A370" s="3">
        <v>369</v>
      </c>
      <c r="B370" s="3" t="s">
        <v>1873</v>
      </c>
      <c r="C370" s="4" t="s">
        <v>1874</v>
      </c>
      <c r="D370" s="3" t="s">
        <v>10</v>
      </c>
      <c r="E370" s="3" t="s">
        <v>11</v>
      </c>
      <c r="F370" s="5">
        <v>72054.72</v>
      </c>
      <c r="G370" s="6">
        <v>1</v>
      </c>
      <c r="H370" s="3"/>
    </row>
    <row r="371" s="2" customFormat="1" spans="1:8">
      <c r="A371" s="3">
        <v>370</v>
      </c>
      <c r="B371" s="3" t="s">
        <v>1875</v>
      </c>
      <c r="C371" s="4" t="s">
        <v>1876</v>
      </c>
      <c r="D371" s="3" t="s">
        <v>10</v>
      </c>
      <c r="E371" s="3" t="s">
        <v>11</v>
      </c>
      <c r="F371" s="5">
        <v>69052.44</v>
      </c>
      <c r="G371" s="6">
        <v>1</v>
      </c>
      <c r="H371" s="3"/>
    </row>
    <row r="372" s="2" customFormat="1" spans="1:8">
      <c r="A372" s="3">
        <v>371</v>
      </c>
      <c r="B372" s="3" t="s">
        <v>70</v>
      </c>
      <c r="C372" s="4" t="s">
        <v>1877</v>
      </c>
      <c r="D372" s="3" t="s">
        <v>10</v>
      </c>
      <c r="E372" s="3" t="s">
        <v>11</v>
      </c>
      <c r="F372" s="5">
        <v>30022.8</v>
      </c>
      <c r="G372" s="6">
        <v>1</v>
      </c>
      <c r="H372" s="3"/>
    </row>
    <row r="373" s="2" customFormat="1" spans="1:8">
      <c r="A373" s="3">
        <v>372</v>
      </c>
      <c r="B373" s="3" t="s">
        <v>1878</v>
      </c>
      <c r="C373" s="4" t="s">
        <v>1879</v>
      </c>
      <c r="D373" s="3" t="s">
        <v>10</v>
      </c>
      <c r="E373" s="3" t="s">
        <v>11</v>
      </c>
      <c r="F373" s="5">
        <v>66050.16</v>
      </c>
      <c r="G373" s="6">
        <v>1</v>
      </c>
      <c r="H373" s="3"/>
    </row>
    <row r="374" s="2" customFormat="1" spans="1:8">
      <c r="A374" s="3">
        <v>373</v>
      </c>
      <c r="B374" s="3" t="s">
        <v>1880</v>
      </c>
      <c r="C374" s="4" t="s">
        <v>1881</v>
      </c>
      <c r="D374" s="3" t="s">
        <v>10</v>
      </c>
      <c r="E374" s="3" t="s">
        <v>11</v>
      </c>
      <c r="F374" s="5">
        <v>27020.52</v>
      </c>
      <c r="G374" s="6">
        <v>1</v>
      </c>
      <c r="H374" s="3"/>
    </row>
    <row r="375" s="2" customFormat="1" spans="1:8">
      <c r="A375" s="3">
        <v>374</v>
      </c>
      <c r="B375" s="3" t="s">
        <v>1882</v>
      </c>
      <c r="C375" s="4" t="s">
        <v>1883</v>
      </c>
      <c r="D375" s="3" t="s">
        <v>10</v>
      </c>
      <c r="E375" s="3" t="s">
        <v>11</v>
      </c>
      <c r="F375" s="5">
        <v>30022.8</v>
      </c>
      <c r="G375" s="6">
        <v>1</v>
      </c>
      <c r="H375" s="3"/>
    </row>
    <row r="376" s="2" customFormat="1" spans="1:8">
      <c r="A376" s="3">
        <v>375</v>
      </c>
      <c r="B376" s="3" t="s">
        <v>1884</v>
      </c>
      <c r="C376" s="4" t="s">
        <v>1885</v>
      </c>
      <c r="D376" s="3" t="s">
        <v>10</v>
      </c>
      <c r="E376" s="3" t="s">
        <v>11</v>
      </c>
      <c r="F376" s="5">
        <v>30022.8</v>
      </c>
      <c r="G376" s="6">
        <v>1</v>
      </c>
      <c r="H376" s="3"/>
    </row>
    <row r="377" s="2" customFormat="1" spans="1:8">
      <c r="A377" s="3">
        <v>376</v>
      </c>
      <c r="B377" s="3" t="s">
        <v>1886</v>
      </c>
      <c r="C377" s="4" t="s">
        <v>1887</v>
      </c>
      <c r="D377" s="3" t="s">
        <v>10</v>
      </c>
      <c r="E377" s="3" t="s">
        <v>11</v>
      </c>
      <c r="F377" s="5">
        <v>48036.48</v>
      </c>
      <c r="G377" s="6">
        <v>1</v>
      </c>
      <c r="H377" s="3"/>
    </row>
    <row r="378" s="2" customFormat="1" spans="1:8">
      <c r="A378" s="3">
        <v>377</v>
      </c>
      <c r="B378" s="3" t="s">
        <v>1888</v>
      </c>
      <c r="C378" s="4" t="s">
        <v>1889</v>
      </c>
      <c r="D378" s="3" t="s">
        <v>10</v>
      </c>
      <c r="E378" s="3" t="s">
        <v>11</v>
      </c>
      <c r="F378" s="5">
        <v>36027.36</v>
      </c>
      <c r="G378" s="6">
        <v>1</v>
      </c>
      <c r="H378" s="3"/>
    </row>
    <row r="379" s="2" customFormat="1" spans="1:8">
      <c r="A379" s="3">
        <v>378</v>
      </c>
      <c r="B379" s="3" t="s">
        <v>1890</v>
      </c>
      <c r="C379" s="4" t="s">
        <v>1891</v>
      </c>
      <c r="D379" s="3" t="s">
        <v>10</v>
      </c>
      <c r="E379" s="3" t="s">
        <v>11</v>
      </c>
      <c r="F379" s="5">
        <v>66050.16</v>
      </c>
      <c r="G379" s="6">
        <v>1</v>
      </c>
      <c r="H379" s="3"/>
    </row>
    <row r="380" s="2" customFormat="1" spans="1:8">
      <c r="A380" s="3">
        <v>379</v>
      </c>
      <c r="B380" s="3" t="s">
        <v>1892</v>
      </c>
      <c r="C380" s="4" t="s">
        <v>1893</v>
      </c>
      <c r="D380" s="3" t="s">
        <v>10</v>
      </c>
      <c r="E380" s="3" t="s">
        <v>11</v>
      </c>
      <c r="F380" s="5">
        <v>36027.36</v>
      </c>
      <c r="G380" s="6">
        <v>1</v>
      </c>
      <c r="H380" s="3"/>
    </row>
    <row r="381" s="2" customFormat="1" spans="1:8">
      <c r="A381" s="3">
        <v>380</v>
      </c>
      <c r="B381" s="3" t="s">
        <v>1894</v>
      </c>
      <c r="C381" s="4" t="s">
        <v>1895</v>
      </c>
      <c r="D381" s="3" t="s">
        <v>10</v>
      </c>
      <c r="E381" s="3" t="s">
        <v>11</v>
      </c>
      <c r="F381" s="5">
        <v>103578.66</v>
      </c>
      <c r="G381" s="6">
        <v>1</v>
      </c>
      <c r="H381" s="3"/>
    </row>
    <row r="382" s="2" customFormat="1" spans="1:8">
      <c r="A382" s="3">
        <v>381</v>
      </c>
      <c r="B382" s="3" t="s">
        <v>1896</v>
      </c>
      <c r="C382" s="4" t="s">
        <v>1897</v>
      </c>
      <c r="D382" s="3" t="s">
        <v>10</v>
      </c>
      <c r="E382" s="3" t="s">
        <v>11</v>
      </c>
      <c r="F382" s="5">
        <v>27020.52</v>
      </c>
      <c r="G382" s="6">
        <v>1</v>
      </c>
      <c r="H382" s="3"/>
    </row>
    <row r="383" s="2" customFormat="1" spans="1:8">
      <c r="A383" s="3">
        <v>382</v>
      </c>
      <c r="B383" s="3" t="s">
        <v>1898</v>
      </c>
      <c r="C383" s="4" t="s">
        <v>1899</v>
      </c>
      <c r="D383" s="3" t="s">
        <v>10</v>
      </c>
      <c r="E383" s="3" t="s">
        <v>11</v>
      </c>
      <c r="F383" s="5">
        <v>69052.44</v>
      </c>
      <c r="G383" s="6">
        <v>1</v>
      </c>
      <c r="H383" s="3"/>
    </row>
    <row r="384" s="2" customFormat="1" spans="1:8">
      <c r="A384" s="3">
        <v>383</v>
      </c>
      <c r="B384" s="3" t="s">
        <v>1900</v>
      </c>
      <c r="C384" s="4" t="s">
        <v>1901</v>
      </c>
      <c r="D384" s="3" t="s">
        <v>10</v>
      </c>
      <c r="E384" s="3" t="s">
        <v>11</v>
      </c>
      <c r="F384" s="5">
        <v>87066.12</v>
      </c>
      <c r="G384" s="6">
        <v>1</v>
      </c>
      <c r="H384" s="3"/>
    </row>
    <row r="385" s="2" customFormat="1" spans="1:8">
      <c r="A385" s="3">
        <v>384</v>
      </c>
      <c r="B385" s="3" t="s">
        <v>1902</v>
      </c>
      <c r="C385" s="4" t="s">
        <v>1903</v>
      </c>
      <c r="D385" s="3" t="s">
        <v>10</v>
      </c>
      <c r="E385" s="3" t="s">
        <v>11</v>
      </c>
      <c r="F385" s="5">
        <v>52539.9</v>
      </c>
      <c r="G385" s="6">
        <v>1</v>
      </c>
      <c r="H385" s="3"/>
    </row>
    <row r="386" s="2" customFormat="1" spans="1:8">
      <c r="A386" s="3">
        <v>385</v>
      </c>
      <c r="B386" s="3" t="s">
        <v>1904</v>
      </c>
      <c r="C386" s="4" t="s">
        <v>1905</v>
      </c>
      <c r="D386" s="3" t="s">
        <v>10</v>
      </c>
      <c r="E386" s="3" t="s">
        <v>11</v>
      </c>
      <c r="F386" s="5">
        <v>51038.76</v>
      </c>
      <c r="G386" s="6">
        <v>1</v>
      </c>
      <c r="H386" s="3"/>
    </row>
    <row r="387" s="2" customFormat="1" spans="1:8">
      <c r="A387" s="3">
        <v>386</v>
      </c>
      <c r="B387" s="3" t="s">
        <v>1906</v>
      </c>
      <c r="C387" s="4" t="s">
        <v>1907</v>
      </c>
      <c r="D387" s="3" t="s">
        <v>10</v>
      </c>
      <c r="E387" s="3" t="s">
        <v>11</v>
      </c>
      <c r="F387" s="5">
        <v>27020.52</v>
      </c>
      <c r="G387" s="6">
        <v>1</v>
      </c>
      <c r="H387" s="3"/>
    </row>
    <row r="388" s="2" customFormat="1" spans="1:8">
      <c r="A388" s="3">
        <v>387</v>
      </c>
      <c r="B388" s="3" t="s">
        <v>1908</v>
      </c>
      <c r="C388" s="4" t="s">
        <v>1909</v>
      </c>
      <c r="D388" s="3" t="s">
        <v>10</v>
      </c>
      <c r="E388" s="3" t="s">
        <v>11</v>
      </c>
      <c r="F388" s="5">
        <v>27020.52</v>
      </c>
      <c r="G388" s="6">
        <v>1</v>
      </c>
      <c r="H388" s="3"/>
    </row>
    <row r="389" s="2" customFormat="1" spans="1:8">
      <c r="A389" s="3">
        <v>388</v>
      </c>
      <c r="B389" s="3" t="s">
        <v>1910</v>
      </c>
      <c r="C389" s="4" t="s">
        <v>1911</v>
      </c>
      <c r="D389" s="3" t="s">
        <v>10</v>
      </c>
      <c r="E389" s="3" t="s">
        <v>11</v>
      </c>
      <c r="F389" s="5">
        <v>52539.9</v>
      </c>
      <c r="G389" s="6">
        <v>1</v>
      </c>
      <c r="H389" s="3"/>
    </row>
    <row r="390" s="2" customFormat="1" spans="1:8">
      <c r="A390" s="3">
        <v>389</v>
      </c>
      <c r="B390" s="3" t="s">
        <v>1912</v>
      </c>
      <c r="C390" s="4" t="s">
        <v>1913</v>
      </c>
      <c r="D390" s="3" t="s">
        <v>10</v>
      </c>
      <c r="E390" s="3" t="s">
        <v>11</v>
      </c>
      <c r="F390" s="5">
        <v>54041.04</v>
      </c>
      <c r="G390" s="6">
        <v>1</v>
      </c>
      <c r="H390" s="3"/>
    </row>
    <row r="391" s="2" customFormat="1" spans="1:8">
      <c r="A391" s="3">
        <v>390</v>
      </c>
      <c r="B391" s="3" t="s">
        <v>1914</v>
      </c>
      <c r="C391" s="4" t="s">
        <v>1915</v>
      </c>
      <c r="D391" s="3" t="s">
        <v>10</v>
      </c>
      <c r="E391" s="3" t="s">
        <v>11</v>
      </c>
      <c r="F391" s="5">
        <v>114086.64</v>
      </c>
      <c r="G391" s="6">
        <v>1</v>
      </c>
      <c r="H391" s="3"/>
    </row>
    <row r="392" s="2" customFormat="1" spans="1:8">
      <c r="A392" s="3">
        <v>391</v>
      </c>
      <c r="B392" s="3" t="s">
        <v>1916</v>
      </c>
      <c r="C392" s="4" t="s">
        <v>1917</v>
      </c>
      <c r="D392" s="3" t="s">
        <v>10</v>
      </c>
      <c r="E392" s="3" t="s">
        <v>11</v>
      </c>
      <c r="F392" s="5">
        <v>24018.24</v>
      </c>
      <c r="G392" s="6">
        <v>1</v>
      </c>
      <c r="H392" s="3"/>
    </row>
    <row r="393" s="2" customFormat="1" spans="1:8">
      <c r="A393" s="3">
        <v>392</v>
      </c>
      <c r="B393" s="3" t="s">
        <v>1918</v>
      </c>
      <c r="C393" s="4" t="s">
        <v>1919</v>
      </c>
      <c r="D393" s="3" t="s">
        <v>10</v>
      </c>
      <c r="E393" s="3" t="s">
        <v>11</v>
      </c>
      <c r="F393" s="5">
        <v>45034.2</v>
      </c>
      <c r="G393" s="6">
        <v>1</v>
      </c>
      <c r="H393" s="3"/>
    </row>
    <row r="394" s="2" customFormat="1" spans="1:8">
      <c r="A394" s="3">
        <v>393</v>
      </c>
      <c r="B394" s="3" t="s">
        <v>248</v>
      </c>
      <c r="C394" s="4" t="s">
        <v>1920</v>
      </c>
      <c r="D394" s="3" t="s">
        <v>10</v>
      </c>
      <c r="E394" s="3" t="s">
        <v>11</v>
      </c>
      <c r="F394" s="5">
        <v>99075.24</v>
      </c>
      <c r="G394" s="6">
        <v>1</v>
      </c>
      <c r="H394" s="3"/>
    </row>
    <row r="395" s="2" customFormat="1" spans="1:8">
      <c r="A395" s="3">
        <v>394</v>
      </c>
      <c r="B395" s="3" t="s">
        <v>1921</v>
      </c>
      <c r="C395" s="4" t="s">
        <v>1922</v>
      </c>
      <c r="D395" s="3" t="s">
        <v>10</v>
      </c>
      <c r="E395" s="3" t="s">
        <v>11</v>
      </c>
      <c r="F395" s="5">
        <v>40530.78</v>
      </c>
      <c r="G395" s="6">
        <v>1</v>
      </c>
      <c r="H395" s="3"/>
    </row>
    <row r="396" s="2" customFormat="1" spans="1:8">
      <c r="A396" s="3">
        <v>395</v>
      </c>
      <c r="B396" s="3" t="s">
        <v>1923</v>
      </c>
      <c r="C396" s="4" t="s">
        <v>1924</v>
      </c>
      <c r="D396" s="3" t="s">
        <v>10</v>
      </c>
      <c r="E396" s="3" t="s">
        <v>11</v>
      </c>
      <c r="F396" s="5">
        <v>33025.08</v>
      </c>
      <c r="G396" s="6">
        <v>1</v>
      </c>
      <c r="H396" s="3"/>
    </row>
    <row r="397" s="2" customFormat="1" spans="1:8">
      <c r="A397" s="3">
        <v>396</v>
      </c>
      <c r="B397" s="3" t="s">
        <v>1925</v>
      </c>
      <c r="C397" s="4" t="s">
        <v>1926</v>
      </c>
      <c r="D397" s="3" t="s">
        <v>10</v>
      </c>
      <c r="E397" s="3" t="s">
        <v>11</v>
      </c>
      <c r="F397" s="5">
        <v>27020.52</v>
      </c>
      <c r="G397" s="6">
        <v>1</v>
      </c>
      <c r="H397" s="3"/>
    </row>
    <row r="398" s="2" customFormat="1" spans="1:8">
      <c r="A398" s="3">
        <v>397</v>
      </c>
      <c r="B398" s="3" t="s">
        <v>1927</v>
      </c>
      <c r="C398" s="4" t="s">
        <v>1928</v>
      </c>
      <c r="D398" s="3" t="s">
        <v>10</v>
      </c>
      <c r="E398" s="3" t="s">
        <v>11</v>
      </c>
      <c r="F398" s="5">
        <v>28521.66</v>
      </c>
      <c r="G398" s="6">
        <v>1</v>
      </c>
      <c r="H398" s="3"/>
    </row>
    <row r="399" s="2" customFormat="1" spans="1:8">
      <c r="A399" s="3">
        <v>398</v>
      </c>
      <c r="B399" s="3" t="s">
        <v>1929</v>
      </c>
      <c r="C399" s="4" t="s">
        <v>1930</v>
      </c>
      <c r="D399" s="3" t="s">
        <v>10</v>
      </c>
      <c r="E399" s="3" t="s">
        <v>11</v>
      </c>
      <c r="F399" s="5">
        <v>48036.48</v>
      </c>
      <c r="G399" s="6">
        <v>1</v>
      </c>
      <c r="H399" s="3"/>
    </row>
    <row r="400" s="2" customFormat="1" spans="1:8">
      <c r="A400" s="3">
        <v>399</v>
      </c>
      <c r="B400" s="3" t="s">
        <v>1931</v>
      </c>
      <c r="C400" s="4" t="s">
        <v>1932</v>
      </c>
      <c r="D400" s="3" t="s">
        <v>10</v>
      </c>
      <c r="E400" s="3" t="s">
        <v>11</v>
      </c>
      <c r="F400" s="5">
        <v>57043.32</v>
      </c>
      <c r="G400" s="6">
        <v>1</v>
      </c>
      <c r="H400" s="3"/>
    </row>
    <row r="401" s="2" customFormat="1" spans="1:8">
      <c r="A401" s="3">
        <v>400</v>
      </c>
      <c r="B401" s="3" t="s">
        <v>1933</v>
      </c>
      <c r="C401" s="4" t="s">
        <v>1934</v>
      </c>
      <c r="D401" s="3" t="s">
        <v>10</v>
      </c>
      <c r="E401" s="3" t="s">
        <v>11</v>
      </c>
      <c r="F401" s="5">
        <v>117088.92</v>
      </c>
      <c r="G401" s="6">
        <v>1</v>
      </c>
      <c r="H401" s="3"/>
    </row>
    <row r="402" s="2" customFormat="1" spans="1:8">
      <c r="A402" s="3">
        <v>401</v>
      </c>
      <c r="B402" s="3" t="s">
        <v>1935</v>
      </c>
      <c r="C402" s="4" t="s">
        <v>1936</v>
      </c>
      <c r="D402" s="3" t="s">
        <v>10</v>
      </c>
      <c r="E402" s="3" t="s">
        <v>11</v>
      </c>
      <c r="F402" s="5">
        <v>36027.36</v>
      </c>
      <c r="G402" s="6">
        <v>1</v>
      </c>
      <c r="H402" s="3"/>
    </row>
    <row r="403" s="2" customFormat="1" spans="1:8">
      <c r="A403" s="3">
        <v>402</v>
      </c>
      <c r="B403" s="3" t="s">
        <v>1937</v>
      </c>
      <c r="C403" s="4" t="s">
        <v>1938</v>
      </c>
      <c r="D403" s="3" t="s">
        <v>10</v>
      </c>
      <c r="E403" s="3" t="s">
        <v>11</v>
      </c>
      <c r="F403" s="5">
        <v>36027.36</v>
      </c>
      <c r="G403" s="6">
        <v>1</v>
      </c>
      <c r="H403" s="3"/>
    </row>
    <row r="404" s="2" customFormat="1" spans="1:8">
      <c r="A404" s="3">
        <v>403</v>
      </c>
      <c r="B404" s="3" t="s">
        <v>1939</v>
      </c>
      <c r="C404" s="4" t="s">
        <v>1940</v>
      </c>
      <c r="D404" s="3" t="s">
        <v>10</v>
      </c>
      <c r="E404" s="3" t="s">
        <v>11</v>
      </c>
      <c r="F404" s="5">
        <v>48036.48</v>
      </c>
      <c r="G404" s="6">
        <v>1</v>
      </c>
      <c r="H404" s="3"/>
    </row>
    <row r="405" s="2" customFormat="1" spans="1:8">
      <c r="A405" s="3">
        <v>404</v>
      </c>
      <c r="B405" s="3" t="s">
        <v>1941</v>
      </c>
      <c r="C405" s="4" t="s">
        <v>1942</v>
      </c>
      <c r="D405" s="3" t="s">
        <v>10</v>
      </c>
      <c r="E405" s="3" t="s">
        <v>11</v>
      </c>
      <c r="F405" s="5">
        <v>40530.78</v>
      </c>
      <c r="G405" s="6">
        <v>1</v>
      </c>
      <c r="H405" s="3"/>
    </row>
    <row r="406" s="2" customFormat="1" spans="1:8">
      <c r="A406" s="3">
        <v>405</v>
      </c>
      <c r="B406" s="3" t="s">
        <v>1943</v>
      </c>
      <c r="C406" s="4" t="s">
        <v>1944</v>
      </c>
      <c r="D406" s="3" t="s">
        <v>10</v>
      </c>
      <c r="E406" s="3" t="s">
        <v>11</v>
      </c>
      <c r="F406" s="5">
        <v>43533.06</v>
      </c>
      <c r="G406" s="6">
        <v>1</v>
      </c>
      <c r="H406" s="3"/>
    </row>
    <row r="407" s="2" customFormat="1" spans="1:8">
      <c r="A407" s="3">
        <v>406</v>
      </c>
      <c r="B407" s="3" t="s">
        <v>1945</v>
      </c>
      <c r="C407" s="4" t="s">
        <v>1946</v>
      </c>
      <c r="D407" s="3" t="s">
        <v>10</v>
      </c>
      <c r="E407" s="3" t="s">
        <v>11</v>
      </c>
      <c r="F407" s="5">
        <v>78059.28</v>
      </c>
      <c r="G407" s="6">
        <v>1</v>
      </c>
      <c r="H407" s="3"/>
    </row>
    <row r="408" s="2" customFormat="1" spans="1:8">
      <c r="A408" s="3">
        <v>407</v>
      </c>
      <c r="B408" s="3" t="s">
        <v>1947</v>
      </c>
      <c r="C408" s="4" t="s">
        <v>1948</v>
      </c>
      <c r="D408" s="3" t="s">
        <v>10</v>
      </c>
      <c r="E408" s="3" t="s">
        <v>11</v>
      </c>
      <c r="F408" s="5">
        <v>54041.04</v>
      </c>
      <c r="G408" s="6">
        <v>1</v>
      </c>
      <c r="H408" s="3"/>
    </row>
    <row r="409" s="2" customFormat="1" spans="1:8">
      <c r="A409" s="3">
        <v>408</v>
      </c>
      <c r="B409" s="3" t="s">
        <v>1949</v>
      </c>
      <c r="C409" s="4" t="s">
        <v>1950</v>
      </c>
      <c r="D409" s="3" t="s">
        <v>10</v>
      </c>
      <c r="E409" s="3" t="s">
        <v>11</v>
      </c>
      <c r="F409" s="5">
        <v>24018.24</v>
      </c>
      <c r="G409" s="6">
        <v>1</v>
      </c>
      <c r="H409" s="3"/>
    </row>
    <row r="410" s="2" customFormat="1" spans="1:8">
      <c r="A410" s="3">
        <v>409</v>
      </c>
      <c r="B410" s="3" t="s">
        <v>1951</v>
      </c>
      <c r="C410" s="4" t="s">
        <v>1952</v>
      </c>
      <c r="D410" s="3" t="s">
        <v>10</v>
      </c>
      <c r="E410" s="3" t="s">
        <v>11</v>
      </c>
      <c r="F410" s="5">
        <v>51038.76</v>
      </c>
      <c r="G410" s="6">
        <v>1</v>
      </c>
      <c r="H410" s="3"/>
    </row>
    <row r="411" s="2" customFormat="1" spans="1:8">
      <c r="A411" s="3">
        <v>410</v>
      </c>
      <c r="B411" s="3" t="s">
        <v>1953</v>
      </c>
      <c r="C411" s="4" t="s">
        <v>1954</v>
      </c>
      <c r="D411" s="3" t="s">
        <v>10</v>
      </c>
      <c r="E411" s="3" t="s">
        <v>11</v>
      </c>
      <c r="F411" s="5">
        <v>40530.78</v>
      </c>
      <c r="G411" s="6">
        <v>1</v>
      </c>
      <c r="H411" s="3"/>
    </row>
    <row r="412" s="2" customFormat="1" spans="1:8">
      <c r="A412" s="3">
        <v>411</v>
      </c>
      <c r="B412" s="3" t="s">
        <v>1955</v>
      </c>
      <c r="C412" s="4" t="s">
        <v>1956</v>
      </c>
      <c r="D412" s="3" t="s">
        <v>10</v>
      </c>
      <c r="E412" s="3" t="s">
        <v>11</v>
      </c>
      <c r="F412" s="5">
        <v>60045.6</v>
      </c>
      <c r="G412" s="6">
        <v>1</v>
      </c>
      <c r="H412" s="3"/>
    </row>
    <row r="413" s="2" customFormat="1" spans="1:8">
      <c r="A413" s="3">
        <v>412</v>
      </c>
      <c r="B413" s="3" t="s">
        <v>1957</v>
      </c>
      <c r="C413" s="4" t="s">
        <v>1958</v>
      </c>
      <c r="D413" s="3" t="s">
        <v>10</v>
      </c>
      <c r="E413" s="3" t="s">
        <v>11</v>
      </c>
      <c r="F413" s="5">
        <v>40530.78</v>
      </c>
      <c r="G413" s="6">
        <v>1</v>
      </c>
      <c r="H413" s="3"/>
    </row>
    <row r="414" s="2" customFormat="1" spans="1:8">
      <c r="A414" s="3">
        <v>413</v>
      </c>
      <c r="B414" s="3" t="s">
        <v>1959</v>
      </c>
      <c r="C414" s="4" t="s">
        <v>1960</v>
      </c>
      <c r="D414" s="3" t="s">
        <v>10</v>
      </c>
      <c r="E414" s="3" t="s">
        <v>11</v>
      </c>
      <c r="F414" s="5">
        <v>43533.06</v>
      </c>
      <c r="G414" s="6">
        <v>1</v>
      </c>
      <c r="H414" s="3"/>
    </row>
    <row r="415" s="2" customFormat="1" spans="1:8">
      <c r="A415" s="3">
        <v>414</v>
      </c>
      <c r="B415" s="3" t="s">
        <v>1961</v>
      </c>
      <c r="C415" s="4" t="s">
        <v>1962</v>
      </c>
      <c r="D415" s="3" t="s">
        <v>10</v>
      </c>
      <c r="E415" s="3" t="s">
        <v>11</v>
      </c>
      <c r="F415" s="5">
        <v>60045.6</v>
      </c>
      <c r="G415" s="6">
        <v>1</v>
      </c>
      <c r="H415" s="3"/>
    </row>
    <row r="416" s="2" customFormat="1" spans="1:8">
      <c r="A416" s="3">
        <v>415</v>
      </c>
      <c r="B416" s="3" t="s">
        <v>1963</v>
      </c>
      <c r="C416" s="4" t="s">
        <v>1964</v>
      </c>
      <c r="D416" s="3" t="s">
        <v>10</v>
      </c>
      <c r="E416" s="3" t="s">
        <v>11</v>
      </c>
      <c r="F416" s="5">
        <v>45034.2</v>
      </c>
      <c r="G416" s="6">
        <v>1</v>
      </c>
      <c r="H416" s="3"/>
    </row>
    <row r="417" s="2" customFormat="1" spans="1:8">
      <c r="A417" s="3">
        <v>416</v>
      </c>
      <c r="B417" s="3" t="s">
        <v>1965</v>
      </c>
      <c r="C417" s="4" t="s">
        <v>1966</v>
      </c>
      <c r="D417" s="3" t="s">
        <v>10</v>
      </c>
      <c r="E417" s="3" t="s">
        <v>11</v>
      </c>
      <c r="F417" s="5">
        <v>40530.78</v>
      </c>
      <c r="G417" s="6">
        <v>1</v>
      </c>
      <c r="H417" s="3"/>
    </row>
    <row r="418" s="2" customFormat="1" spans="1:8">
      <c r="A418" s="3">
        <v>417</v>
      </c>
      <c r="B418" s="3" t="s">
        <v>1967</v>
      </c>
      <c r="C418" s="4" t="s">
        <v>1968</v>
      </c>
      <c r="D418" s="3" t="s">
        <v>10</v>
      </c>
      <c r="E418" s="3" t="s">
        <v>11</v>
      </c>
      <c r="F418" s="5">
        <v>60045.6</v>
      </c>
      <c r="G418" s="6">
        <v>1</v>
      </c>
      <c r="H418" s="3"/>
    </row>
    <row r="419" s="2" customFormat="1" spans="1:8">
      <c r="A419" s="3">
        <v>418</v>
      </c>
      <c r="B419" s="3" t="s">
        <v>1969</v>
      </c>
      <c r="C419" s="4" t="s">
        <v>1970</v>
      </c>
      <c r="D419" s="3" t="s">
        <v>10</v>
      </c>
      <c r="E419" s="3" t="s">
        <v>11</v>
      </c>
      <c r="F419" s="5">
        <v>43533.06</v>
      </c>
      <c r="G419" s="6">
        <v>1</v>
      </c>
      <c r="H419" s="3"/>
    </row>
    <row r="420" s="2" customFormat="1" spans="1:8">
      <c r="A420" s="3">
        <v>419</v>
      </c>
      <c r="B420" s="3" t="s">
        <v>1971</v>
      </c>
      <c r="C420" s="4" t="s">
        <v>1972</v>
      </c>
      <c r="D420" s="3" t="s">
        <v>10</v>
      </c>
      <c r="E420" s="3" t="s">
        <v>11</v>
      </c>
      <c r="F420" s="5">
        <v>81061.56</v>
      </c>
      <c r="G420" s="6">
        <v>1</v>
      </c>
      <c r="H420" s="3"/>
    </row>
    <row r="421" s="2" customFormat="1" spans="1:8">
      <c r="A421" s="3">
        <v>420</v>
      </c>
      <c r="B421" s="3" t="s">
        <v>1973</v>
      </c>
      <c r="C421" s="4" t="s">
        <v>1974</v>
      </c>
      <c r="D421" s="3" t="s">
        <v>10</v>
      </c>
      <c r="E421" s="3" t="s">
        <v>11</v>
      </c>
      <c r="F421" s="5">
        <v>48036.48</v>
      </c>
      <c r="G421" s="6">
        <v>1</v>
      </c>
      <c r="H421" s="3"/>
    </row>
    <row r="422" s="2" customFormat="1" spans="1:8">
      <c r="A422" s="3">
        <v>421</v>
      </c>
      <c r="B422" s="3" t="s">
        <v>1975</v>
      </c>
      <c r="C422" s="4" t="s">
        <v>1976</v>
      </c>
      <c r="D422" s="3" t="s">
        <v>10</v>
      </c>
      <c r="E422" s="3" t="s">
        <v>11</v>
      </c>
      <c r="F422" s="5">
        <v>54041.04</v>
      </c>
      <c r="G422" s="6">
        <v>1</v>
      </c>
      <c r="H422" s="3"/>
    </row>
    <row r="423" s="2" customFormat="1" spans="1:8">
      <c r="A423" s="3">
        <v>422</v>
      </c>
      <c r="B423" s="3" t="s">
        <v>1977</v>
      </c>
      <c r="C423" s="4" t="s">
        <v>1978</v>
      </c>
      <c r="D423" s="3" t="s">
        <v>10</v>
      </c>
      <c r="E423" s="3" t="s">
        <v>11</v>
      </c>
      <c r="F423" s="5">
        <v>30022.8</v>
      </c>
      <c r="G423" s="6">
        <v>1</v>
      </c>
      <c r="H423" s="3"/>
    </row>
    <row r="424" s="2" customFormat="1" spans="1:8">
      <c r="A424" s="3">
        <v>423</v>
      </c>
      <c r="B424" s="3" t="s">
        <v>1979</v>
      </c>
      <c r="C424" s="4" t="s">
        <v>1980</v>
      </c>
      <c r="D424" s="3" t="s">
        <v>10</v>
      </c>
      <c r="E424" s="3" t="s">
        <v>11</v>
      </c>
      <c r="F424" s="5">
        <v>43533.06</v>
      </c>
      <c r="G424" s="6">
        <v>1</v>
      </c>
      <c r="H424" s="3"/>
    </row>
    <row r="425" s="2" customFormat="1" spans="1:8">
      <c r="A425" s="3">
        <v>424</v>
      </c>
      <c r="B425" s="3" t="s">
        <v>1981</v>
      </c>
      <c r="C425" s="4" t="s">
        <v>1982</v>
      </c>
      <c r="D425" s="3" t="s">
        <v>10</v>
      </c>
      <c r="E425" s="3" t="s">
        <v>11</v>
      </c>
      <c r="F425" s="5">
        <v>57043.32</v>
      </c>
      <c r="G425" s="6">
        <v>1</v>
      </c>
      <c r="H425" s="3"/>
    </row>
    <row r="426" s="2" customFormat="1" spans="1:8">
      <c r="A426" s="3">
        <v>425</v>
      </c>
      <c r="B426" s="3" t="s">
        <v>1983</v>
      </c>
      <c r="C426" s="4" t="s">
        <v>1984</v>
      </c>
      <c r="D426" s="3" t="s">
        <v>10</v>
      </c>
      <c r="E426" s="3" t="s">
        <v>11</v>
      </c>
      <c r="F426" s="5">
        <v>81061.56</v>
      </c>
      <c r="G426" s="6">
        <v>1</v>
      </c>
      <c r="H426" s="3"/>
    </row>
    <row r="427" s="2" customFormat="1" spans="1:8">
      <c r="A427" s="3">
        <v>426</v>
      </c>
      <c r="B427" s="3" t="s">
        <v>1985</v>
      </c>
      <c r="C427" s="4" t="s">
        <v>1986</v>
      </c>
      <c r="D427" s="3" t="s">
        <v>10</v>
      </c>
      <c r="E427" s="3" t="s">
        <v>11</v>
      </c>
      <c r="F427" s="5">
        <v>28521.66</v>
      </c>
      <c r="G427" s="6">
        <v>1</v>
      </c>
      <c r="H427" s="3"/>
    </row>
    <row r="428" s="2" customFormat="1" spans="1:8">
      <c r="A428" s="3">
        <v>427</v>
      </c>
      <c r="B428" s="3" t="s">
        <v>1987</v>
      </c>
      <c r="C428" s="4" t="s">
        <v>1988</v>
      </c>
      <c r="D428" s="3" t="s">
        <v>10</v>
      </c>
      <c r="E428" s="3" t="s">
        <v>11</v>
      </c>
      <c r="F428" s="5">
        <v>48036.48</v>
      </c>
      <c r="G428" s="6">
        <v>1</v>
      </c>
      <c r="H428" s="3"/>
    </row>
    <row r="429" s="2" customFormat="1" spans="1:8">
      <c r="A429" s="3">
        <v>428</v>
      </c>
      <c r="B429" s="3" t="s">
        <v>1989</v>
      </c>
      <c r="C429" s="4" t="s">
        <v>1990</v>
      </c>
      <c r="D429" s="3" t="s">
        <v>10</v>
      </c>
      <c r="E429" s="3" t="s">
        <v>11</v>
      </c>
      <c r="F429" s="5">
        <v>45034.2</v>
      </c>
      <c r="G429" s="6">
        <v>1</v>
      </c>
      <c r="H429" s="3"/>
    </row>
    <row r="430" s="2" customFormat="1" spans="1:8">
      <c r="A430" s="3">
        <v>429</v>
      </c>
      <c r="B430" s="3" t="s">
        <v>1991</v>
      </c>
      <c r="C430" s="4" t="s">
        <v>1992</v>
      </c>
      <c r="D430" s="3" t="s">
        <v>10</v>
      </c>
      <c r="E430" s="3" t="s">
        <v>11</v>
      </c>
      <c r="F430" s="5">
        <v>30022.8</v>
      </c>
      <c r="G430" s="6">
        <v>1</v>
      </c>
      <c r="H430" s="3"/>
    </row>
    <row r="431" s="2" customFormat="1" spans="1:8">
      <c r="A431" s="3">
        <v>430</v>
      </c>
      <c r="B431" s="3" t="s">
        <v>1993</v>
      </c>
      <c r="C431" s="4" t="s">
        <v>1994</v>
      </c>
      <c r="D431" s="3" t="s">
        <v>10</v>
      </c>
      <c r="E431" s="3" t="s">
        <v>11</v>
      </c>
      <c r="F431" s="5">
        <v>24018.24</v>
      </c>
      <c r="G431" s="6">
        <v>1</v>
      </c>
      <c r="H431" s="3"/>
    </row>
    <row r="432" s="2" customFormat="1" spans="1:8">
      <c r="A432" s="3">
        <v>431</v>
      </c>
      <c r="B432" s="3" t="s">
        <v>1995</v>
      </c>
      <c r="C432" s="4" t="s">
        <v>1996</v>
      </c>
      <c r="D432" s="3" t="s">
        <v>10</v>
      </c>
      <c r="E432" s="3" t="s">
        <v>11</v>
      </c>
      <c r="F432" s="5">
        <v>27020.52</v>
      </c>
      <c r="G432" s="6">
        <v>1</v>
      </c>
      <c r="H432" s="3"/>
    </row>
    <row r="433" s="2" customFormat="1" spans="1:8">
      <c r="A433" s="3">
        <v>432</v>
      </c>
      <c r="B433" s="3" t="s">
        <v>1997</v>
      </c>
      <c r="C433" s="4" t="s">
        <v>1998</v>
      </c>
      <c r="D433" s="3" t="s">
        <v>10</v>
      </c>
      <c r="E433" s="3" t="s">
        <v>11</v>
      </c>
      <c r="F433" s="5">
        <v>117088.92</v>
      </c>
      <c r="G433" s="6">
        <v>1</v>
      </c>
      <c r="H433" s="3"/>
    </row>
    <row r="434" s="2" customFormat="1" spans="1:8">
      <c r="A434" s="3">
        <v>433</v>
      </c>
      <c r="B434" s="3" t="s">
        <v>1999</v>
      </c>
      <c r="C434" s="4" t="s">
        <v>2000</v>
      </c>
      <c r="D434" s="3" t="s">
        <v>10</v>
      </c>
      <c r="E434" s="3" t="s">
        <v>11</v>
      </c>
      <c r="F434" s="5">
        <v>108082.08</v>
      </c>
      <c r="G434" s="6">
        <v>1</v>
      </c>
      <c r="H434" s="3"/>
    </row>
    <row r="435" s="2" customFormat="1" spans="1:8">
      <c r="A435" s="3">
        <v>434</v>
      </c>
      <c r="B435" s="3" t="s">
        <v>2001</v>
      </c>
      <c r="C435" s="4" t="s">
        <v>2002</v>
      </c>
      <c r="D435" s="3" t="s">
        <v>10</v>
      </c>
      <c r="E435" s="3" t="s">
        <v>11</v>
      </c>
      <c r="F435" s="5">
        <v>114086.64</v>
      </c>
      <c r="G435" s="6">
        <v>1</v>
      </c>
      <c r="H435" s="3"/>
    </row>
    <row r="436" s="2" customFormat="1" spans="1:8">
      <c r="A436" s="3">
        <v>435</v>
      </c>
      <c r="B436" s="3" t="s">
        <v>2003</v>
      </c>
      <c r="C436" s="4" t="s">
        <v>2004</v>
      </c>
      <c r="D436" s="3" t="s">
        <v>10</v>
      </c>
      <c r="E436" s="3" t="s">
        <v>11</v>
      </c>
      <c r="F436" s="5">
        <v>63047.88</v>
      </c>
      <c r="G436" s="6">
        <v>1</v>
      </c>
      <c r="H436" s="3"/>
    </row>
    <row r="437" s="2" customFormat="1" spans="1:8">
      <c r="A437" s="3">
        <v>436</v>
      </c>
      <c r="B437" s="3" t="s">
        <v>2005</v>
      </c>
      <c r="C437" s="4" t="s">
        <v>2006</v>
      </c>
      <c r="D437" s="3" t="s">
        <v>10</v>
      </c>
      <c r="E437" s="3" t="s">
        <v>11</v>
      </c>
      <c r="F437" s="5">
        <v>117088.92</v>
      </c>
      <c r="G437" s="6">
        <v>1</v>
      </c>
      <c r="H437" s="3"/>
    </row>
    <row r="438" s="2" customFormat="1" spans="1:8">
      <c r="A438" s="3">
        <v>437</v>
      </c>
      <c r="B438" s="3" t="s">
        <v>2007</v>
      </c>
      <c r="C438" s="4" t="s">
        <v>2008</v>
      </c>
      <c r="D438" s="3" t="s">
        <v>10</v>
      </c>
      <c r="E438" s="3" t="s">
        <v>11</v>
      </c>
      <c r="F438" s="5">
        <v>42031.92</v>
      </c>
      <c r="G438" s="6">
        <v>1</v>
      </c>
      <c r="H438" s="3"/>
    </row>
    <row r="439" s="2" customFormat="1" spans="1:8">
      <c r="A439" s="3">
        <v>438</v>
      </c>
      <c r="B439" s="3" t="s">
        <v>1592</v>
      </c>
      <c r="C439" s="4" t="s">
        <v>1593</v>
      </c>
      <c r="D439" s="3" t="s">
        <v>10</v>
      </c>
      <c r="E439" s="3" t="s">
        <v>11</v>
      </c>
      <c r="F439" s="5">
        <v>33025.08</v>
      </c>
      <c r="G439" s="6">
        <v>1</v>
      </c>
      <c r="H439" s="3"/>
    </row>
    <row r="440" s="2" customFormat="1" spans="1:8">
      <c r="A440" s="3">
        <v>439</v>
      </c>
      <c r="B440" s="3" t="s">
        <v>2009</v>
      </c>
      <c r="C440" s="4" t="s">
        <v>2010</v>
      </c>
      <c r="D440" s="3" t="s">
        <v>10</v>
      </c>
      <c r="E440" s="3" t="s">
        <v>11</v>
      </c>
      <c r="F440" s="5">
        <v>78059.28</v>
      </c>
      <c r="G440" s="6">
        <v>1</v>
      </c>
      <c r="H440" s="3"/>
    </row>
    <row r="441" s="2" customFormat="1" spans="1:8">
      <c r="A441" s="3">
        <v>440</v>
      </c>
      <c r="B441" s="3" t="s">
        <v>2011</v>
      </c>
      <c r="C441" s="4" t="s">
        <v>2012</v>
      </c>
      <c r="D441" s="3" t="s">
        <v>10</v>
      </c>
      <c r="E441" s="3" t="s">
        <v>11</v>
      </c>
      <c r="F441" s="5">
        <v>46535.34</v>
      </c>
      <c r="G441" s="6">
        <v>1</v>
      </c>
      <c r="H441" s="3"/>
    </row>
    <row r="442" s="2" customFormat="1" spans="1:8">
      <c r="A442" s="3">
        <v>441</v>
      </c>
      <c r="B442" s="3" t="s">
        <v>2013</v>
      </c>
      <c r="C442" s="4" t="s">
        <v>2014</v>
      </c>
      <c r="D442" s="3" t="s">
        <v>10</v>
      </c>
      <c r="E442" s="3" t="s">
        <v>11</v>
      </c>
      <c r="F442" s="5">
        <v>97574.1</v>
      </c>
      <c r="G442" s="6">
        <v>1</v>
      </c>
      <c r="H442" s="3"/>
    </row>
    <row r="443" s="2" customFormat="1" spans="1:8">
      <c r="A443" s="3">
        <v>442</v>
      </c>
      <c r="B443" s="3" t="s">
        <v>2015</v>
      </c>
      <c r="C443" s="4" t="s">
        <v>2016</v>
      </c>
      <c r="D443" s="3" t="s">
        <v>10</v>
      </c>
      <c r="E443" s="3" t="s">
        <v>11</v>
      </c>
      <c r="F443" s="5">
        <v>24018.24</v>
      </c>
      <c r="G443" s="6">
        <v>1</v>
      </c>
      <c r="H443" s="3"/>
    </row>
    <row r="444" s="2" customFormat="1" spans="1:8">
      <c r="A444" s="3">
        <v>443</v>
      </c>
      <c r="B444" s="3" t="s">
        <v>2017</v>
      </c>
      <c r="C444" s="4" t="s">
        <v>2018</v>
      </c>
      <c r="D444" s="3" t="s">
        <v>10</v>
      </c>
      <c r="E444" s="3" t="s">
        <v>11</v>
      </c>
      <c r="F444" s="5">
        <v>52539.9</v>
      </c>
      <c r="G444" s="6">
        <v>1</v>
      </c>
      <c r="H444" s="3"/>
    </row>
    <row r="445" s="2" customFormat="1" spans="1:8">
      <c r="A445" s="3">
        <v>444</v>
      </c>
      <c r="B445" s="3" t="s">
        <v>2019</v>
      </c>
      <c r="C445" s="4" t="s">
        <v>2020</v>
      </c>
      <c r="D445" s="3" t="s">
        <v>10</v>
      </c>
      <c r="E445" s="3" t="s">
        <v>11</v>
      </c>
      <c r="F445" s="5">
        <v>54041.04</v>
      </c>
      <c r="G445" s="6">
        <v>1</v>
      </c>
      <c r="H445" s="3"/>
    </row>
    <row r="446" s="2" customFormat="1" spans="1:8">
      <c r="A446" s="3">
        <v>445</v>
      </c>
      <c r="B446" s="3" t="s">
        <v>2021</v>
      </c>
      <c r="C446" s="4" t="s">
        <v>2022</v>
      </c>
      <c r="D446" s="3" t="s">
        <v>10</v>
      </c>
      <c r="E446" s="3" t="s">
        <v>11</v>
      </c>
      <c r="F446" s="5">
        <v>30022.8</v>
      </c>
      <c r="G446" s="6">
        <v>1</v>
      </c>
      <c r="H446" s="3"/>
    </row>
    <row r="447" s="2" customFormat="1" spans="1:8">
      <c r="A447" s="3">
        <v>446</v>
      </c>
      <c r="B447" s="3" t="s">
        <v>2023</v>
      </c>
      <c r="C447" s="4" t="s">
        <v>2024</v>
      </c>
      <c r="D447" s="3" t="s">
        <v>10</v>
      </c>
      <c r="E447" s="3" t="s">
        <v>11</v>
      </c>
      <c r="F447" s="5">
        <v>66050.16</v>
      </c>
      <c r="G447" s="6">
        <v>1</v>
      </c>
      <c r="H447" s="3"/>
    </row>
    <row r="448" s="2" customFormat="1" spans="1:8">
      <c r="A448" s="3">
        <v>447</v>
      </c>
      <c r="B448" s="3" t="s">
        <v>2025</v>
      </c>
      <c r="C448" s="4" t="s">
        <v>2026</v>
      </c>
      <c r="D448" s="3" t="s">
        <v>10</v>
      </c>
      <c r="E448" s="3" t="s">
        <v>11</v>
      </c>
      <c r="F448" s="5">
        <v>30022.8</v>
      </c>
      <c r="G448" s="6">
        <v>1</v>
      </c>
      <c r="H448" s="3"/>
    </row>
    <row r="449" s="2" customFormat="1" spans="1:8">
      <c r="A449" s="3">
        <v>448</v>
      </c>
      <c r="B449" s="3" t="s">
        <v>2027</v>
      </c>
      <c r="C449" s="4" t="s">
        <v>2028</v>
      </c>
      <c r="D449" s="3" t="s">
        <v>10</v>
      </c>
      <c r="E449" s="3" t="s">
        <v>11</v>
      </c>
      <c r="F449" s="5">
        <v>24018.24</v>
      </c>
      <c r="G449" s="6">
        <v>1</v>
      </c>
      <c r="H449" s="3"/>
    </row>
    <row r="450" s="2" customFormat="1" spans="1:8">
      <c r="A450" s="3">
        <v>449</v>
      </c>
      <c r="B450" s="3" t="s">
        <v>2029</v>
      </c>
      <c r="C450" s="4" t="s">
        <v>2030</v>
      </c>
      <c r="D450" s="3" t="s">
        <v>10</v>
      </c>
      <c r="E450" s="3" t="s">
        <v>11</v>
      </c>
      <c r="F450" s="5">
        <v>43533.06</v>
      </c>
      <c r="G450" s="6">
        <v>1</v>
      </c>
      <c r="H450" s="3"/>
    </row>
    <row r="451" s="2" customFormat="1" spans="1:8">
      <c r="A451" s="3">
        <v>450</v>
      </c>
      <c r="B451" s="3" t="s">
        <v>2031</v>
      </c>
      <c r="C451" s="4" t="s">
        <v>2032</v>
      </c>
      <c r="D451" s="3" t="s">
        <v>10</v>
      </c>
      <c r="E451" s="3" t="s">
        <v>11</v>
      </c>
      <c r="F451" s="5">
        <v>40530.78</v>
      </c>
      <c r="G451" s="6">
        <v>1</v>
      </c>
      <c r="H451" s="3"/>
    </row>
    <row r="452" s="2" customFormat="1" spans="1:8">
      <c r="A452" s="3">
        <v>451</v>
      </c>
      <c r="B452" s="3" t="s">
        <v>1787</v>
      </c>
      <c r="C452" s="4" t="s">
        <v>2033</v>
      </c>
      <c r="D452" s="3" t="s">
        <v>10</v>
      </c>
      <c r="E452" s="3" t="s">
        <v>11</v>
      </c>
      <c r="F452" s="5">
        <v>30022.8</v>
      </c>
      <c r="G452" s="6">
        <v>1</v>
      </c>
      <c r="H452" s="3"/>
    </row>
    <row r="453" s="2" customFormat="1" spans="1:8">
      <c r="A453" s="3">
        <v>452</v>
      </c>
      <c r="B453" s="3" t="s">
        <v>2034</v>
      </c>
      <c r="C453" s="4" t="s">
        <v>2035</v>
      </c>
      <c r="D453" s="3" t="s">
        <v>10</v>
      </c>
      <c r="E453" s="3" t="s">
        <v>11</v>
      </c>
      <c r="F453" s="5">
        <v>109583.22</v>
      </c>
      <c r="G453" s="6">
        <v>1</v>
      </c>
      <c r="H453" s="3"/>
    </row>
    <row r="454" s="2" customFormat="1" spans="1:8">
      <c r="A454" s="3">
        <v>453</v>
      </c>
      <c r="B454" s="3" t="s">
        <v>2036</v>
      </c>
      <c r="C454" s="4" t="s">
        <v>2037</v>
      </c>
      <c r="D454" s="3" t="s">
        <v>10</v>
      </c>
      <c r="E454" s="3" t="s">
        <v>11</v>
      </c>
      <c r="F454" s="5">
        <v>33025.08</v>
      </c>
      <c r="G454" s="6">
        <v>1</v>
      </c>
      <c r="H454" s="3"/>
    </row>
    <row r="455" s="2" customFormat="1" spans="1:8">
      <c r="A455" s="3">
        <v>454</v>
      </c>
      <c r="B455" s="3" t="s">
        <v>2038</v>
      </c>
      <c r="C455" s="4" t="s">
        <v>2039</v>
      </c>
      <c r="D455" s="3" t="s">
        <v>10</v>
      </c>
      <c r="E455" s="3" t="s">
        <v>11</v>
      </c>
      <c r="F455" s="5">
        <v>26500.44</v>
      </c>
      <c r="G455" s="6">
        <v>1</v>
      </c>
      <c r="H455" s="3"/>
    </row>
    <row r="456" s="2" customFormat="1" spans="1:8">
      <c r="A456" s="3">
        <v>455</v>
      </c>
      <c r="B456" s="3" t="s">
        <v>2040</v>
      </c>
      <c r="C456" s="4" t="s">
        <v>2041</v>
      </c>
      <c r="D456" s="3" t="s">
        <v>10</v>
      </c>
      <c r="E456" s="3" t="s">
        <v>11</v>
      </c>
      <c r="F456" s="5">
        <v>40530.78</v>
      </c>
      <c r="G456" s="6">
        <v>1</v>
      </c>
      <c r="H456" s="3"/>
    </row>
    <row r="457" s="2" customFormat="1" spans="1:8">
      <c r="A457" s="3">
        <v>456</v>
      </c>
      <c r="B457" s="3" t="s">
        <v>2042</v>
      </c>
      <c r="C457" s="4" t="s">
        <v>2043</v>
      </c>
      <c r="D457" s="3" t="s">
        <v>10</v>
      </c>
      <c r="E457" s="3" t="s">
        <v>11</v>
      </c>
      <c r="F457" s="5">
        <v>43533.06</v>
      </c>
      <c r="G457" s="6">
        <v>1</v>
      </c>
      <c r="H457" s="3"/>
    </row>
    <row r="458" s="2" customFormat="1" spans="1:8">
      <c r="A458" s="3">
        <v>457</v>
      </c>
      <c r="B458" s="3" t="s">
        <v>2044</v>
      </c>
      <c r="C458" s="4" t="s">
        <v>2045</v>
      </c>
      <c r="D458" s="3" t="s">
        <v>10</v>
      </c>
      <c r="E458" s="3" t="s">
        <v>11</v>
      </c>
      <c r="F458" s="5">
        <v>117088.92</v>
      </c>
      <c r="G458" s="6">
        <v>1</v>
      </c>
      <c r="H458" s="3"/>
    </row>
    <row r="459" s="2" customFormat="1" spans="1:8">
      <c r="A459" s="3">
        <v>458</v>
      </c>
      <c r="B459" s="3" t="s">
        <v>2046</v>
      </c>
      <c r="C459" s="4" t="s">
        <v>2047</v>
      </c>
      <c r="D459" s="3" t="s">
        <v>10</v>
      </c>
      <c r="E459" s="3" t="s">
        <v>11</v>
      </c>
      <c r="F459" s="5">
        <v>30684.72</v>
      </c>
      <c r="G459" s="6">
        <v>1</v>
      </c>
      <c r="H459" s="3"/>
    </row>
    <row r="460" s="2" customFormat="1" spans="1:8">
      <c r="A460" s="3">
        <v>459</v>
      </c>
      <c r="B460" s="3" t="s">
        <v>2048</v>
      </c>
      <c r="C460" s="4" t="s">
        <v>2049</v>
      </c>
      <c r="D460" s="3" t="s">
        <v>10</v>
      </c>
      <c r="E460" s="3" t="s">
        <v>11</v>
      </c>
      <c r="F460" s="5">
        <v>76558.14</v>
      </c>
      <c r="G460" s="6">
        <v>1</v>
      </c>
      <c r="H460" s="3"/>
    </row>
    <row r="461" s="2" customFormat="1" spans="1:8">
      <c r="A461" s="3">
        <v>460</v>
      </c>
      <c r="B461" s="3" t="s">
        <v>2050</v>
      </c>
      <c r="C461" s="4" t="s">
        <v>2051</v>
      </c>
      <c r="D461" s="3" t="s">
        <v>10</v>
      </c>
      <c r="E461" s="3" t="s">
        <v>11</v>
      </c>
      <c r="F461" s="5">
        <v>106001.76</v>
      </c>
      <c r="G461" s="6">
        <v>1</v>
      </c>
      <c r="H461" s="3"/>
    </row>
    <row r="462" s="2" customFormat="1" spans="1:8">
      <c r="A462" s="3">
        <v>461</v>
      </c>
      <c r="B462" s="3" t="s">
        <v>2052</v>
      </c>
      <c r="C462" s="4" t="s">
        <v>2053</v>
      </c>
      <c r="D462" s="3" t="s">
        <v>10</v>
      </c>
      <c r="E462" s="3" t="s">
        <v>11</v>
      </c>
      <c r="F462" s="5">
        <v>24018.24</v>
      </c>
      <c r="G462" s="6">
        <v>1</v>
      </c>
      <c r="H462" s="3"/>
    </row>
    <row r="463" s="2" customFormat="1" spans="1:8">
      <c r="A463" s="3">
        <v>462</v>
      </c>
      <c r="B463" s="3" t="s">
        <v>2054</v>
      </c>
      <c r="C463" s="4" t="s">
        <v>2055</v>
      </c>
      <c r="D463" s="3" t="s">
        <v>10</v>
      </c>
      <c r="E463" s="3" t="s">
        <v>11</v>
      </c>
      <c r="F463" s="5">
        <v>33025.08</v>
      </c>
      <c r="G463" s="6">
        <v>1</v>
      </c>
      <c r="H463" s="3"/>
    </row>
    <row r="464" s="2" customFormat="1" spans="1:8">
      <c r="A464" s="3">
        <v>463</v>
      </c>
      <c r="B464" s="3" t="s">
        <v>2056</v>
      </c>
      <c r="C464" s="4" t="s">
        <v>2057</v>
      </c>
      <c r="D464" s="3" t="s">
        <v>10</v>
      </c>
      <c r="E464" s="3" t="s">
        <v>11</v>
      </c>
      <c r="F464" s="5">
        <v>45034.2</v>
      </c>
      <c r="G464" s="6">
        <v>1</v>
      </c>
      <c r="H464" s="3"/>
    </row>
    <row r="465" s="2" customFormat="1" spans="1:8">
      <c r="A465" s="3">
        <v>464</v>
      </c>
      <c r="B465" s="3" t="s">
        <v>2058</v>
      </c>
      <c r="C465" s="4" t="s">
        <v>2059</v>
      </c>
      <c r="D465" s="3" t="s">
        <v>10</v>
      </c>
      <c r="E465" s="3" t="s">
        <v>11</v>
      </c>
      <c r="F465" s="5">
        <v>117088.92</v>
      </c>
      <c r="G465" s="6">
        <v>1</v>
      </c>
      <c r="H465" s="3"/>
    </row>
    <row r="466" s="2" customFormat="1" spans="1:8">
      <c r="A466" s="3">
        <v>465</v>
      </c>
      <c r="B466" s="3" t="s">
        <v>2060</v>
      </c>
      <c r="C466" s="4" t="s">
        <v>2061</v>
      </c>
      <c r="D466" s="3" t="s">
        <v>10</v>
      </c>
      <c r="E466" s="3" t="s">
        <v>11</v>
      </c>
      <c r="F466" s="5">
        <v>33025.08</v>
      </c>
      <c r="G466" s="6">
        <v>1</v>
      </c>
      <c r="H466" s="3"/>
    </row>
    <row r="467" s="2" customFormat="1" spans="1:8">
      <c r="A467" s="3">
        <v>466</v>
      </c>
      <c r="B467" s="3" t="s">
        <v>2062</v>
      </c>
      <c r="C467" s="4" t="s">
        <v>2063</v>
      </c>
      <c r="D467" s="3" t="s">
        <v>10</v>
      </c>
      <c r="E467" s="3" t="s">
        <v>11</v>
      </c>
      <c r="F467" s="5">
        <v>36027.36</v>
      </c>
      <c r="G467" s="6">
        <v>1</v>
      </c>
      <c r="H467" s="3"/>
    </row>
    <row r="468" s="2" customFormat="1" spans="1:8">
      <c r="A468" s="3">
        <v>467</v>
      </c>
      <c r="B468" s="3" t="s">
        <v>2064</v>
      </c>
      <c r="C468" s="4" t="s">
        <v>2065</v>
      </c>
      <c r="D468" s="3" t="s">
        <v>10</v>
      </c>
      <c r="E468" s="3" t="s">
        <v>11</v>
      </c>
      <c r="F468" s="5">
        <v>33025.08</v>
      </c>
      <c r="G468" s="6">
        <v>1</v>
      </c>
      <c r="H468" s="3"/>
    </row>
    <row r="469" s="2" customFormat="1" spans="1:8">
      <c r="A469" s="3">
        <v>468</v>
      </c>
      <c r="B469" s="3" t="s">
        <v>2066</v>
      </c>
      <c r="C469" s="4" t="s">
        <v>2067</v>
      </c>
      <c r="D469" s="3" t="s">
        <v>10</v>
      </c>
      <c r="E469" s="3" t="s">
        <v>11</v>
      </c>
      <c r="F469" s="5">
        <v>117088.92</v>
      </c>
      <c r="G469" s="6">
        <v>1</v>
      </c>
      <c r="H469" s="3"/>
    </row>
    <row r="470" s="2" customFormat="1" spans="1:8">
      <c r="A470" s="3">
        <v>469</v>
      </c>
      <c r="B470" s="3" t="s">
        <v>2068</v>
      </c>
      <c r="C470" s="4" t="s">
        <v>2069</v>
      </c>
      <c r="D470" s="3" t="s">
        <v>10</v>
      </c>
      <c r="E470" s="3" t="s">
        <v>11</v>
      </c>
      <c r="F470" s="5">
        <v>66050.16</v>
      </c>
      <c r="G470" s="6">
        <v>1</v>
      </c>
      <c r="H470" s="3"/>
    </row>
    <row r="471" s="2" customFormat="1" spans="1:8">
      <c r="A471" s="3">
        <v>470</v>
      </c>
      <c r="B471" s="3" t="s">
        <v>2070</v>
      </c>
      <c r="C471" s="4" t="s">
        <v>2071</v>
      </c>
      <c r="D471" s="3" t="s">
        <v>10</v>
      </c>
      <c r="E471" s="3" t="s">
        <v>11</v>
      </c>
      <c r="F471" s="5">
        <v>156118.56</v>
      </c>
      <c r="G471" s="6">
        <v>1</v>
      </c>
      <c r="H471" s="3"/>
    </row>
    <row r="472" s="2" customFormat="1" spans="1:8">
      <c r="A472" s="3">
        <v>471</v>
      </c>
      <c r="B472" s="3" t="s">
        <v>1185</v>
      </c>
      <c r="C472" s="4" t="s">
        <v>2072</v>
      </c>
      <c r="D472" s="3" t="s">
        <v>10</v>
      </c>
      <c r="E472" s="3" t="s">
        <v>11</v>
      </c>
      <c r="F472" s="5">
        <v>33025.08</v>
      </c>
      <c r="G472" s="6">
        <v>1</v>
      </c>
      <c r="H472" s="3"/>
    </row>
    <row r="473" s="2" customFormat="1" spans="1:8">
      <c r="A473" s="3">
        <v>472</v>
      </c>
      <c r="B473" s="3" t="s">
        <v>2073</v>
      </c>
      <c r="C473" s="4" t="s">
        <v>2074</v>
      </c>
      <c r="D473" s="3" t="s">
        <v>10</v>
      </c>
      <c r="E473" s="3" t="s">
        <v>11</v>
      </c>
      <c r="F473" s="5">
        <v>102077.52</v>
      </c>
      <c r="G473" s="6">
        <v>1</v>
      </c>
      <c r="H473" s="3"/>
    </row>
    <row r="474" s="2" customFormat="1" spans="1:8">
      <c r="A474" s="3">
        <v>473</v>
      </c>
      <c r="B474" s="3" t="s">
        <v>2075</v>
      </c>
      <c r="C474" s="4" t="s">
        <v>2076</v>
      </c>
      <c r="D474" s="3" t="s">
        <v>10</v>
      </c>
      <c r="E474" s="3" t="s">
        <v>11</v>
      </c>
      <c r="F474" s="5">
        <v>27895.2</v>
      </c>
      <c r="G474" s="6">
        <v>1</v>
      </c>
      <c r="H474" s="3"/>
    </row>
    <row r="475" s="2" customFormat="1" spans="1:8">
      <c r="A475" s="3">
        <v>474</v>
      </c>
      <c r="B475" s="3" t="s">
        <v>2077</v>
      </c>
      <c r="C475" s="4" t="s">
        <v>2078</v>
      </c>
      <c r="D475" s="3" t="s">
        <v>10</v>
      </c>
      <c r="E475" s="3" t="s">
        <v>11</v>
      </c>
      <c r="F475" s="5">
        <v>124594.62</v>
      </c>
      <c r="G475" s="6">
        <v>1</v>
      </c>
      <c r="H475" s="3"/>
    </row>
    <row r="476" s="2" customFormat="1" spans="1:8">
      <c r="A476" s="3">
        <v>475</v>
      </c>
      <c r="B476" s="3" t="s">
        <v>2079</v>
      </c>
      <c r="C476" s="4" t="s">
        <v>2080</v>
      </c>
      <c r="D476" s="3" t="s">
        <v>10</v>
      </c>
      <c r="E476" s="3" t="s">
        <v>11</v>
      </c>
      <c r="F476" s="5">
        <v>33025.08</v>
      </c>
      <c r="G476" s="6">
        <v>1</v>
      </c>
      <c r="H476" s="3"/>
    </row>
    <row r="477" s="2" customFormat="1" spans="1:8">
      <c r="A477" s="3">
        <v>476</v>
      </c>
      <c r="B477" s="3" t="s">
        <v>2081</v>
      </c>
      <c r="C477" s="4" t="s">
        <v>2082</v>
      </c>
      <c r="D477" s="3" t="s">
        <v>10</v>
      </c>
      <c r="E477" s="3" t="s">
        <v>11</v>
      </c>
      <c r="F477" s="5">
        <v>24018.24</v>
      </c>
      <c r="G477" s="6">
        <v>1</v>
      </c>
      <c r="H477" s="3"/>
    </row>
    <row r="478" s="2" customFormat="1" spans="1:8">
      <c r="A478" s="3">
        <v>477</v>
      </c>
      <c r="B478" s="3" t="s">
        <v>2083</v>
      </c>
      <c r="C478" s="4" t="s">
        <v>2084</v>
      </c>
      <c r="D478" s="3" t="s">
        <v>10</v>
      </c>
      <c r="E478" s="3" t="s">
        <v>11</v>
      </c>
      <c r="F478" s="5">
        <v>28521.66</v>
      </c>
      <c r="G478" s="6">
        <v>1</v>
      </c>
      <c r="H478" s="3"/>
    </row>
    <row r="479" s="2" customFormat="1" spans="1:8">
      <c r="A479" s="3">
        <v>478</v>
      </c>
      <c r="B479" s="3" t="s">
        <v>2085</v>
      </c>
      <c r="C479" s="4" t="s">
        <v>2086</v>
      </c>
      <c r="D479" s="3" t="s">
        <v>10</v>
      </c>
      <c r="E479" s="3" t="s">
        <v>11</v>
      </c>
      <c r="F479" s="5">
        <v>75057</v>
      </c>
      <c r="G479" s="6">
        <v>1</v>
      </c>
      <c r="H479" s="3"/>
    </row>
    <row r="480" s="2" customFormat="1" spans="1:8">
      <c r="A480" s="3">
        <v>479</v>
      </c>
      <c r="B480" s="3" t="s">
        <v>2087</v>
      </c>
      <c r="C480" s="4" t="s">
        <v>2088</v>
      </c>
      <c r="D480" s="3" t="s">
        <v>10</v>
      </c>
      <c r="E480" s="3" t="s">
        <v>11</v>
      </c>
      <c r="F480" s="5">
        <v>33025.08</v>
      </c>
      <c r="G480" s="6">
        <v>1</v>
      </c>
      <c r="H480" s="3"/>
    </row>
    <row r="481" s="2" customFormat="1" spans="1:8">
      <c r="A481" s="3">
        <v>480</v>
      </c>
      <c r="B481" s="3" t="s">
        <v>2089</v>
      </c>
      <c r="C481" s="4" t="s">
        <v>2090</v>
      </c>
      <c r="D481" s="3" t="s">
        <v>10</v>
      </c>
      <c r="E481" s="3" t="s">
        <v>11</v>
      </c>
      <c r="F481" s="5">
        <v>27020.52</v>
      </c>
      <c r="G481" s="6">
        <v>1</v>
      </c>
      <c r="H481" s="3"/>
    </row>
    <row r="482" s="2" customFormat="1" spans="1:8">
      <c r="A482" s="3">
        <v>481</v>
      </c>
      <c r="B482" s="3" t="s">
        <v>2091</v>
      </c>
      <c r="C482" s="4" t="s">
        <v>2092</v>
      </c>
      <c r="D482" s="3" t="s">
        <v>10</v>
      </c>
      <c r="E482" s="3" t="s">
        <v>11</v>
      </c>
      <c r="F482" s="5">
        <v>24018.24</v>
      </c>
      <c r="G482" s="6">
        <v>1</v>
      </c>
      <c r="H482" s="3"/>
    </row>
    <row r="483" s="2" customFormat="1" spans="1:8">
      <c r="A483" s="3">
        <v>482</v>
      </c>
      <c r="B483" s="3" t="s">
        <v>2093</v>
      </c>
      <c r="C483" s="4" t="s">
        <v>2094</v>
      </c>
      <c r="D483" s="3" t="s">
        <v>10</v>
      </c>
      <c r="E483" s="3" t="s">
        <v>11</v>
      </c>
      <c r="F483" s="5">
        <v>67551.3</v>
      </c>
      <c r="G483" s="6">
        <v>1</v>
      </c>
      <c r="H483" s="3"/>
    </row>
    <row r="484" s="2" customFormat="1" spans="1:8">
      <c r="A484" s="3">
        <v>483</v>
      </c>
      <c r="B484" s="3" t="s">
        <v>2095</v>
      </c>
      <c r="C484" s="4" t="s">
        <v>2096</v>
      </c>
      <c r="D484" s="3" t="s">
        <v>10</v>
      </c>
      <c r="E484" s="3" t="s">
        <v>11</v>
      </c>
      <c r="F484" s="5">
        <v>33025.08</v>
      </c>
      <c r="G484" s="6">
        <v>1</v>
      </c>
      <c r="H484" s="3"/>
    </row>
    <row r="485" s="2" customFormat="1" spans="1:8">
      <c r="A485" s="3">
        <v>484</v>
      </c>
      <c r="B485" s="3" t="s">
        <v>2097</v>
      </c>
      <c r="C485" s="4" t="s">
        <v>2098</v>
      </c>
      <c r="D485" s="3" t="s">
        <v>10</v>
      </c>
      <c r="E485" s="3" t="s">
        <v>11</v>
      </c>
      <c r="F485" s="5">
        <v>66050.16</v>
      </c>
      <c r="G485" s="6">
        <v>1</v>
      </c>
      <c r="H485" s="3"/>
    </row>
    <row r="486" s="2" customFormat="1" spans="1:8">
      <c r="A486" s="3">
        <v>485</v>
      </c>
      <c r="B486" s="3" t="s">
        <v>2099</v>
      </c>
      <c r="C486" s="4" t="s">
        <v>2100</v>
      </c>
      <c r="D486" s="3" t="s">
        <v>10</v>
      </c>
      <c r="E486" s="3" t="s">
        <v>11</v>
      </c>
      <c r="F486" s="5">
        <v>48036.48</v>
      </c>
      <c r="G486" s="6">
        <v>1</v>
      </c>
      <c r="H486" s="3"/>
    </row>
    <row r="487" s="2" customFormat="1" spans="1:8">
      <c r="A487" s="3">
        <v>486</v>
      </c>
      <c r="B487" s="3" t="s">
        <v>2101</v>
      </c>
      <c r="C487" s="4" t="s">
        <v>2102</v>
      </c>
      <c r="D487" s="3" t="s">
        <v>10</v>
      </c>
      <c r="E487" s="3" t="s">
        <v>11</v>
      </c>
      <c r="F487" s="5">
        <v>33025.08</v>
      </c>
      <c r="G487" s="6">
        <v>1</v>
      </c>
      <c r="H487" s="3"/>
    </row>
    <row r="488" s="2" customFormat="1" spans="1:8">
      <c r="A488" s="3">
        <v>487</v>
      </c>
      <c r="B488" s="3" t="s">
        <v>2103</v>
      </c>
      <c r="C488" s="4" t="s">
        <v>2104</v>
      </c>
      <c r="D488" s="3" t="s">
        <v>10</v>
      </c>
      <c r="E488" s="3" t="s">
        <v>11</v>
      </c>
      <c r="F488" s="5">
        <v>33025.08</v>
      </c>
      <c r="G488" s="6">
        <v>1</v>
      </c>
      <c r="H488" s="3"/>
    </row>
    <row r="489" s="2" customFormat="1" spans="1:8">
      <c r="A489" s="3">
        <v>488</v>
      </c>
      <c r="B489" s="3" t="s">
        <v>2105</v>
      </c>
      <c r="C489" s="4" t="s">
        <v>2106</v>
      </c>
      <c r="D489" s="3" t="s">
        <v>10</v>
      </c>
      <c r="E489" s="3" t="s">
        <v>11</v>
      </c>
      <c r="F489" s="5">
        <v>33025.08</v>
      </c>
      <c r="G489" s="6">
        <v>1</v>
      </c>
      <c r="H489" s="3"/>
    </row>
    <row r="490" s="2" customFormat="1" spans="1:8">
      <c r="A490" s="3">
        <v>489</v>
      </c>
      <c r="B490" s="3" t="s">
        <v>2107</v>
      </c>
      <c r="C490" s="4" t="s">
        <v>2108</v>
      </c>
      <c r="D490" s="3" t="s">
        <v>10</v>
      </c>
      <c r="E490" s="3" t="s">
        <v>11</v>
      </c>
      <c r="F490" s="5">
        <v>30022.8</v>
      </c>
      <c r="G490" s="6">
        <v>1</v>
      </c>
      <c r="H490" s="3"/>
    </row>
    <row r="491" s="2" customFormat="1" spans="1:8">
      <c r="A491" s="3">
        <v>490</v>
      </c>
      <c r="B491" s="3" t="s">
        <v>2109</v>
      </c>
      <c r="C491" s="4" t="s">
        <v>2110</v>
      </c>
      <c r="D491" s="3" t="s">
        <v>10</v>
      </c>
      <c r="E491" s="3" t="s">
        <v>11</v>
      </c>
      <c r="F491" s="5">
        <v>33025.08</v>
      </c>
      <c r="G491" s="6">
        <v>1</v>
      </c>
      <c r="H491" s="3"/>
    </row>
    <row r="492" s="2" customFormat="1" spans="1:8">
      <c r="A492" s="3">
        <v>491</v>
      </c>
      <c r="B492" s="3" t="s">
        <v>2111</v>
      </c>
      <c r="C492" s="4" t="s">
        <v>2112</v>
      </c>
      <c r="D492" s="3" t="s">
        <v>10</v>
      </c>
      <c r="E492" s="3" t="s">
        <v>11</v>
      </c>
      <c r="F492" s="5">
        <v>57043.32</v>
      </c>
      <c r="G492" s="6">
        <v>1</v>
      </c>
      <c r="H492" s="3"/>
    </row>
    <row r="493" s="2" customFormat="1" spans="1:8">
      <c r="A493" s="3">
        <v>492</v>
      </c>
      <c r="B493" s="3" t="s">
        <v>2113</v>
      </c>
      <c r="C493" s="4" t="s">
        <v>2114</v>
      </c>
      <c r="D493" s="3" t="s">
        <v>10</v>
      </c>
      <c r="E493" s="3" t="s">
        <v>11</v>
      </c>
      <c r="F493" s="5">
        <v>62764.2</v>
      </c>
      <c r="G493" s="6">
        <v>1</v>
      </c>
      <c r="H493" s="3"/>
    </row>
    <row r="494" s="2" customFormat="1" spans="1:8">
      <c r="A494" s="3">
        <v>493</v>
      </c>
      <c r="B494" s="3" t="s">
        <v>2115</v>
      </c>
      <c r="C494" s="4" t="s">
        <v>2116</v>
      </c>
      <c r="D494" s="3" t="s">
        <v>10</v>
      </c>
      <c r="E494" s="3" t="s">
        <v>11</v>
      </c>
      <c r="F494" s="5">
        <v>39029.64</v>
      </c>
      <c r="G494" s="6">
        <v>1</v>
      </c>
      <c r="H494" s="3"/>
    </row>
    <row r="495" s="2" customFormat="1" spans="1:8">
      <c r="A495" s="3">
        <v>494</v>
      </c>
      <c r="B495" s="3" t="s">
        <v>2117</v>
      </c>
      <c r="C495" s="4" t="s">
        <v>2118</v>
      </c>
      <c r="D495" s="3" t="s">
        <v>10</v>
      </c>
      <c r="E495" s="3" t="s">
        <v>11</v>
      </c>
      <c r="F495" s="5">
        <v>40530.78</v>
      </c>
      <c r="G495" s="6">
        <v>1</v>
      </c>
      <c r="H495" s="3"/>
    </row>
    <row r="496" s="2" customFormat="1" spans="1:8">
      <c r="A496" s="3">
        <v>495</v>
      </c>
      <c r="B496" s="3" t="s">
        <v>2119</v>
      </c>
      <c r="C496" s="4" t="s">
        <v>2120</v>
      </c>
      <c r="D496" s="3" t="s">
        <v>10</v>
      </c>
      <c r="E496" s="3" t="s">
        <v>11</v>
      </c>
      <c r="F496" s="5">
        <v>48036.48</v>
      </c>
      <c r="G496" s="6">
        <v>1</v>
      </c>
      <c r="H496" s="3"/>
    </row>
    <row r="497" s="2" customFormat="1" spans="1:8">
      <c r="A497" s="3">
        <v>496</v>
      </c>
      <c r="B497" s="3" t="s">
        <v>1295</v>
      </c>
      <c r="C497" s="4" t="s">
        <v>2121</v>
      </c>
      <c r="D497" s="3" t="s">
        <v>10</v>
      </c>
      <c r="E497" s="3" t="s">
        <v>11</v>
      </c>
      <c r="F497" s="5">
        <v>27020.52</v>
      </c>
      <c r="G497" s="6">
        <v>1</v>
      </c>
      <c r="H497" s="3"/>
    </row>
    <row r="498" s="2" customFormat="1" spans="1:8">
      <c r="A498" s="3">
        <v>497</v>
      </c>
      <c r="B498" s="3" t="s">
        <v>2122</v>
      </c>
      <c r="C498" s="4" t="s">
        <v>2123</v>
      </c>
      <c r="D498" s="3" t="s">
        <v>10</v>
      </c>
      <c r="E498" s="3" t="s">
        <v>11</v>
      </c>
      <c r="F498" s="5">
        <v>30684.72</v>
      </c>
      <c r="G498" s="6">
        <v>1</v>
      </c>
      <c r="H498" s="3"/>
    </row>
    <row r="499" s="2" customFormat="1" spans="1:8">
      <c r="A499" s="3">
        <v>498</v>
      </c>
      <c r="B499" s="3" t="s">
        <v>2124</v>
      </c>
      <c r="C499" s="4" t="s">
        <v>2125</v>
      </c>
      <c r="D499" s="3" t="s">
        <v>10</v>
      </c>
      <c r="E499" s="3" t="s">
        <v>11</v>
      </c>
      <c r="F499" s="5">
        <v>27020.52</v>
      </c>
      <c r="G499" s="6">
        <v>1</v>
      </c>
      <c r="H499" s="3"/>
    </row>
    <row r="500" s="2" customFormat="1" spans="1:8">
      <c r="A500" s="3">
        <v>499</v>
      </c>
      <c r="B500" s="3" t="s">
        <v>2126</v>
      </c>
      <c r="C500" s="4" t="s">
        <v>2127</v>
      </c>
      <c r="D500" s="3" t="s">
        <v>10</v>
      </c>
      <c r="E500" s="3" t="s">
        <v>11</v>
      </c>
      <c r="F500" s="5">
        <v>39029.64</v>
      </c>
      <c r="G500" s="6">
        <v>1</v>
      </c>
      <c r="H500" s="3"/>
    </row>
    <row r="501" s="2" customFormat="1" spans="1:8">
      <c r="A501" s="3">
        <v>500</v>
      </c>
      <c r="B501" s="3" t="s">
        <v>2128</v>
      </c>
      <c r="C501" s="4" t="s">
        <v>2129</v>
      </c>
      <c r="D501" s="3" t="s">
        <v>10</v>
      </c>
      <c r="E501" s="3" t="s">
        <v>11</v>
      </c>
      <c r="F501" s="5">
        <v>40530.78</v>
      </c>
      <c r="G501" s="6">
        <v>1</v>
      </c>
      <c r="H501" s="3"/>
    </row>
    <row r="502" s="2" customFormat="1" spans="1:8">
      <c r="A502" s="3">
        <v>501</v>
      </c>
      <c r="B502" s="3" t="s">
        <v>2130</v>
      </c>
      <c r="C502" s="4" t="s">
        <v>2131</v>
      </c>
      <c r="D502" s="3" t="s">
        <v>10</v>
      </c>
      <c r="E502" s="3" t="s">
        <v>11</v>
      </c>
      <c r="F502" s="5">
        <v>24018.24</v>
      </c>
      <c r="G502" s="6">
        <v>1</v>
      </c>
      <c r="H502" s="3"/>
    </row>
    <row r="503" s="2" customFormat="1" spans="1:8">
      <c r="A503" s="3">
        <v>502</v>
      </c>
      <c r="B503" s="3" t="s">
        <v>2132</v>
      </c>
      <c r="C503" s="4" t="s">
        <v>2133</v>
      </c>
      <c r="D503" s="3" t="s">
        <v>10</v>
      </c>
      <c r="E503" s="3" t="s">
        <v>11</v>
      </c>
      <c r="F503" s="5">
        <v>30022.8</v>
      </c>
      <c r="G503" s="6">
        <v>1</v>
      </c>
      <c r="H503" s="3"/>
    </row>
    <row r="504" s="2" customFormat="1" spans="1:8">
      <c r="A504" s="3">
        <v>503</v>
      </c>
      <c r="B504" s="3" t="s">
        <v>2134</v>
      </c>
      <c r="C504" s="4" t="s">
        <v>2135</v>
      </c>
      <c r="D504" s="3" t="s">
        <v>10</v>
      </c>
      <c r="E504" s="3" t="s">
        <v>11</v>
      </c>
      <c r="F504" s="5">
        <v>30022.8</v>
      </c>
      <c r="G504" s="6">
        <v>1</v>
      </c>
      <c r="H504" s="3"/>
    </row>
    <row r="505" s="2" customFormat="1" spans="1:8">
      <c r="A505" s="3">
        <v>504</v>
      </c>
      <c r="B505" s="3" t="s">
        <v>2136</v>
      </c>
      <c r="C505" s="4" t="s">
        <v>2137</v>
      </c>
      <c r="D505" s="3" t="s">
        <v>10</v>
      </c>
      <c r="E505" s="3" t="s">
        <v>11</v>
      </c>
      <c r="F505" s="5">
        <v>51038.76</v>
      </c>
      <c r="G505" s="6">
        <v>1</v>
      </c>
      <c r="H505" s="3"/>
    </row>
    <row r="506" s="2" customFormat="1" spans="1:8">
      <c r="A506" s="3">
        <v>505</v>
      </c>
      <c r="B506" s="3" t="s">
        <v>2138</v>
      </c>
      <c r="C506" s="4" t="s">
        <v>2139</v>
      </c>
      <c r="D506" s="3" t="s">
        <v>10</v>
      </c>
      <c r="E506" s="3" t="s">
        <v>11</v>
      </c>
      <c r="F506" s="5">
        <v>51038.76</v>
      </c>
      <c r="G506" s="6">
        <v>1</v>
      </c>
      <c r="H506" s="3"/>
    </row>
    <row r="507" s="2" customFormat="1" spans="1:8">
      <c r="A507" s="3">
        <v>506</v>
      </c>
      <c r="B507" s="3" t="s">
        <v>2140</v>
      </c>
      <c r="C507" s="4" t="s">
        <v>2141</v>
      </c>
      <c r="D507" s="3" t="s">
        <v>10</v>
      </c>
      <c r="E507" s="3" t="s">
        <v>11</v>
      </c>
      <c r="F507" s="5">
        <v>33025.08</v>
      </c>
      <c r="G507" s="6">
        <v>1</v>
      </c>
      <c r="H507" s="3"/>
    </row>
    <row r="508" s="2" customFormat="1" spans="1:8">
      <c r="A508" s="3">
        <v>507</v>
      </c>
      <c r="B508" s="3" t="s">
        <v>2142</v>
      </c>
      <c r="C508" s="4" t="s">
        <v>2143</v>
      </c>
      <c r="D508" s="3" t="s">
        <v>10</v>
      </c>
      <c r="E508" s="3" t="s">
        <v>11</v>
      </c>
      <c r="F508" s="5">
        <v>30022.8</v>
      </c>
      <c r="G508" s="6">
        <v>1</v>
      </c>
      <c r="H508" s="3"/>
    </row>
    <row r="509" s="2" customFormat="1" spans="1:8">
      <c r="A509" s="3">
        <v>508</v>
      </c>
      <c r="B509" s="3" t="s">
        <v>2144</v>
      </c>
      <c r="C509" s="4" t="s">
        <v>2145</v>
      </c>
      <c r="D509" s="3" t="s">
        <v>10</v>
      </c>
      <c r="E509" s="3" t="s">
        <v>11</v>
      </c>
      <c r="F509" s="5">
        <v>81061.56</v>
      </c>
      <c r="G509" s="6">
        <v>1</v>
      </c>
      <c r="H509" s="3"/>
    </row>
    <row r="510" s="2" customFormat="1" spans="1:8">
      <c r="A510" s="3">
        <v>509</v>
      </c>
      <c r="B510" s="3" t="s">
        <v>2146</v>
      </c>
      <c r="C510" s="4" t="s">
        <v>2147</v>
      </c>
      <c r="D510" s="3" t="s">
        <v>10</v>
      </c>
      <c r="E510" s="3" t="s">
        <v>11</v>
      </c>
      <c r="F510" s="5">
        <v>33025.08</v>
      </c>
      <c r="G510" s="6">
        <v>1</v>
      </c>
      <c r="H510" s="3"/>
    </row>
    <row r="511" s="2" customFormat="1" spans="1:8">
      <c r="A511" s="3">
        <v>510</v>
      </c>
      <c r="B511" s="3" t="s">
        <v>2148</v>
      </c>
      <c r="C511" s="4" t="s">
        <v>2149</v>
      </c>
      <c r="D511" s="3" t="s">
        <v>10</v>
      </c>
      <c r="E511" s="3" t="s">
        <v>11</v>
      </c>
      <c r="F511" s="5">
        <v>24018.24</v>
      </c>
      <c r="G511" s="6">
        <v>1</v>
      </c>
      <c r="H511" s="3"/>
    </row>
    <row r="512" s="2" customFormat="1" spans="1:8">
      <c r="A512" s="3">
        <v>511</v>
      </c>
      <c r="B512" s="3" t="s">
        <v>2150</v>
      </c>
      <c r="C512" s="4" t="s">
        <v>2151</v>
      </c>
      <c r="D512" s="3" t="s">
        <v>10</v>
      </c>
      <c r="E512" s="3" t="s">
        <v>11</v>
      </c>
      <c r="F512" s="5">
        <v>33025.08</v>
      </c>
      <c r="G512" s="6">
        <v>1</v>
      </c>
      <c r="H512" s="3"/>
    </row>
    <row r="513" s="2" customFormat="1" spans="1:8">
      <c r="A513" s="3">
        <v>512</v>
      </c>
      <c r="B513" s="3" t="s">
        <v>2152</v>
      </c>
      <c r="C513" s="4" t="s">
        <v>2153</v>
      </c>
      <c r="D513" s="3" t="s">
        <v>10</v>
      </c>
      <c r="E513" s="3" t="s">
        <v>11</v>
      </c>
      <c r="F513" s="5">
        <v>42031.92</v>
      </c>
      <c r="G513" s="6">
        <v>1</v>
      </c>
      <c r="H513" s="3"/>
    </row>
    <row r="514" s="2" customFormat="1" spans="1:8">
      <c r="A514" s="3">
        <v>513</v>
      </c>
      <c r="B514" s="3" t="s">
        <v>2154</v>
      </c>
      <c r="C514" s="4" t="s">
        <v>2155</v>
      </c>
      <c r="D514" s="3" t="s">
        <v>10</v>
      </c>
      <c r="E514" s="3" t="s">
        <v>11</v>
      </c>
      <c r="F514" s="5">
        <v>27020.52</v>
      </c>
      <c r="G514" s="6">
        <v>1</v>
      </c>
      <c r="H514" s="3"/>
    </row>
    <row r="515" s="2" customFormat="1" spans="1:8">
      <c r="A515" s="3">
        <v>514</v>
      </c>
      <c r="B515" s="3" t="s">
        <v>2156</v>
      </c>
      <c r="C515" s="4" t="s">
        <v>2157</v>
      </c>
      <c r="D515" s="3" t="s">
        <v>10</v>
      </c>
      <c r="E515" s="3" t="s">
        <v>11</v>
      </c>
      <c r="F515" s="5">
        <v>27020.52</v>
      </c>
      <c r="G515" s="6">
        <v>1</v>
      </c>
      <c r="H515" s="3"/>
    </row>
    <row r="516" s="2" customFormat="1" spans="1:8">
      <c r="A516" s="3">
        <v>515</v>
      </c>
      <c r="B516" s="3" t="s">
        <v>2158</v>
      </c>
      <c r="C516" s="4" t="s">
        <v>2159</v>
      </c>
      <c r="D516" s="3" t="s">
        <v>10</v>
      </c>
      <c r="E516" s="3" t="s">
        <v>11</v>
      </c>
      <c r="F516" s="14">
        <v>24018.24</v>
      </c>
      <c r="G516" s="6">
        <v>1</v>
      </c>
      <c r="H516" s="3"/>
    </row>
    <row r="517" s="2" customFormat="1" spans="1:8">
      <c r="A517" s="3">
        <v>516</v>
      </c>
      <c r="B517" s="3" t="s">
        <v>2160</v>
      </c>
      <c r="C517" s="4" t="s">
        <v>2161</v>
      </c>
      <c r="D517" s="3" t="s">
        <v>10</v>
      </c>
      <c r="E517" s="3" t="s">
        <v>11</v>
      </c>
      <c r="F517" s="14">
        <v>105079.8</v>
      </c>
      <c r="G517" s="6">
        <v>1</v>
      </c>
      <c r="H517" s="3"/>
    </row>
    <row r="518" s="2" customFormat="1" spans="1:8">
      <c r="A518" s="3">
        <v>517</v>
      </c>
      <c r="B518" s="3" t="s">
        <v>2162</v>
      </c>
      <c r="C518" s="4" t="s">
        <v>2163</v>
      </c>
      <c r="D518" s="3" t="s">
        <v>10</v>
      </c>
      <c r="E518" s="3" t="s">
        <v>11</v>
      </c>
      <c r="F518" s="14">
        <v>45034.2</v>
      </c>
      <c r="G518" s="6">
        <v>1</v>
      </c>
      <c r="H518" s="3"/>
    </row>
    <row r="519" s="2" customFormat="1" spans="1:8">
      <c r="A519" s="3">
        <v>518</v>
      </c>
      <c r="B519" s="3" t="s">
        <v>2164</v>
      </c>
      <c r="C519" s="4" t="s">
        <v>2165</v>
      </c>
      <c r="D519" s="3" t="s">
        <v>10</v>
      </c>
      <c r="E519" s="3" t="s">
        <v>11</v>
      </c>
      <c r="F519" s="14">
        <v>24018.24</v>
      </c>
      <c r="G519" s="6">
        <v>1</v>
      </c>
      <c r="H519" s="3"/>
    </row>
    <row r="520" s="2" customFormat="1" spans="1:8">
      <c r="A520" s="3">
        <v>519</v>
      </c>
      <c r="B520" s="3" t="s">
        <v>2166</v>
      </c>
      <c r="C520" s="4" t="s">
        <v>2167</v>
      </c>
      <c r="D520" s="3" t="s">
        <v>10</v>
      </c>
      <c r="E520" s="3" t="s">
        <v>11</v>
      </c>
      <c r="F520" s="14">
        <v>30022.8</v>
      </c>
      <c r="G520" s="6">
        <v>1</v>
      </c>
      <c r="H520" s="3"/>
    </row>
    <row r="521" s="2" customFormat="1" spans="1:8">
      <c r="A521" s="3">
        <v>520</v>
      </c>
      <c r="B521" s="3" t="s">
        <v>2168</v>
      </c>
      <c r="C521" s="4" t="s">
        <v>2169</v>
      </c>
      <c r="D521" s="3" t="s">
        <v>10</v>
      </c>
      <c r="E521" s="3" t="s">
        <v>11</v>
      </c>
      <c r="F521" s="14">
        <v>25519.38</v>
      </c>
      <c r="G521" s="6">
        <v>1</v>
      </c>
      <c r="H521" s="3"/>
    </row>
    <row r="522" s="2" customFormat="1" spans="1:8">
      <c r="A522" s="3">
        <v>521</v>
      </c>
      <c r="B522" s="3" t="s">
        <v>2170</v>
      </c>
      <c r="C522" s="4" t="s">
        <v>2171</v>
      </c>
      <c r="D522" s="3" t="s">
        <v>10</v>
      </c>
      <c r="E522" s="3" t="s">
        <v>11</v>
      </c>
      <c r="F522" s="14">
        <v>36027.36</v>
      </c>
      <c r="G522" s="6">
        <v>1</v>
      </c>
      <c r="H522" s="3"/>
    </row>
    <row r="523" s="2" customFormat="1" spans="1:8">
      <c r="A523" s="3">
        <v>522</v>
      </c>
      <c r="B523" s="3" t="s">
        <v>2172</v>
      </c>
      <c r="C523" s="4" t="s">
        <v>2173</v>
      </c>
      <c r="D523" s="3" t="s">
        <v>10</v>
      </c>
      <c r="E523" s="3" t="s">
        <v>11</v>
      </c>
      <c r="F523" s="14">
        <v>33025.08</v>
      </c>
      <c r="G523" s="6">
        <v>1</v>
      </c>
      <c r="H523" s="3"/>
    </row>
    <row r="524" s="2" customFormat="1" spans="1:8">
      <c r="A524" s="3">
        <v>523</v>
      </c>
      <c r="B524" s="3" t="s">
        <v>2174</v>
      </c>
      <c r="C524" s="4" t="s">
        <v>2175</v>
      </c>
      <c r="D524" s="3" t="s">
        <v>10</v>
      </c>
      <c r="E524" s="3" t="s">
        <v>11</v>
      </c>
      <c r="F524" s="14">
        <v>27020.52</v>
      </c>
      <c r="G524" s="6">
        <v>1</v>
      </c>
      <c r="H524" s="3"/>
    </row>
    <row r="525" s="2" customFormat="1" spans="1:8">
      <c r="A525" s="3">
        <v>524</v>
      </c>
      <c r="B525" s="3" t="s">
        <v>2176</v>
      </c>
      <c r="C525" s="4" t="s">
        <v>2177</v>
      </c>
      <c r="D525" s="3" t="s">
        <v>10</v>
      </c>
      <c r="E525" s="3" t="s">
        <v>11</v>
      </c>
      <c r="F525" s="5">
        <v>108082.08</v>
      </c>
      <c r="G525" s="6">
        <v>1</v>
      </c>
      <c r="H525" s="3"/>
    </row>
    <row r="526" s="2" customFormat="1" spans="1:8">
      <c r="A526" s="3">
        <v>525</v>
      </c>
      <c r="B526" s="3" t="s">
        <v>2176</v>
      </c>
      <c r="C526" s="4" t="s">
        <v>2178</v>
      </c>
      <c r="D526" s="3" t="s">
        <v>10</v>
      </c>
      <c r="E526" s="3" t="s">
        <v>11</v>
      </c>
      <c r="F526" s="5">
        <v>27020.52</v>
      </c>
      <c r="G526" s="6">
        <v>1</v>
      </c>
      <c r="H526" s="3"/>
    </row>
    <row r="527" s="2" customFormat="1" spans="1:8">
      <c r="A527" s="3">
        <v>526</v>
      </c>
      <c r="B527" s="3" t="s">
        <v>1450</v>
      </c>
      <c r="C527" s="4" t="s">
        <v>2179</v>
      </c>
      <c r="D527" s="3" t="s">
        <v>10</v>
      </c>
      <c r="E527" s="3" t="s">
        <v>11</v>
      </c>
      <c r="F527" s="5">
        <v>33025.08</v>
      </c>
      <c r="G527" s="6">
        <v>1</v>
      </c>
      <c r="H527" s="3"/>
    </row>
    <row r="528" s="2" customFormat="1" spans="1:8">
      <c r="A528" s="3">
        <v>527</v>
      </c>
      <c r="B528" s="3" t="s">
        <v>1165</v>
      </c>
      <c r="C528" s="4" t="s">
        <v>2180</v>
      </c>
      <c r="D528" s="3" t="s">
        <v>10</v>
      </c>
      <c r="E528" s="3" t="s">
        <v>11</v>
      </c>
      <c r="F528" s="5">
        <v>63047.88</v>
      </c>
      <c r="G528" s="6">
        <v>1</v>
      </c>
      <c r="H528" s="3"/>
    </row>
    <row r="529" s="2" customFormat="1" spans="1:8">
      <c r="A529" s="3">
        <v>528</v>
      </c>
      <c r="B529" s="3" t="s">
        <v>2181</v>
      </c>
      <c r="C529" s="4" t="s">
        <v>2182</v>
      </c>
      <c r="D529" s="3" t="s">
        <v>10</v>
      </c>
      <c r="E529" s="3" t="s">
        <v>11</v>
      </c>
      <c r="F529" s="5">
        <v>117088.92</v>
      </c>
      <c r="G529" s="6">
        <v>1</v>
      </c>
      <c r="H529" s="3"/>
    </row>
    <row r="530" s="2" customFormat="1" spans="1:8">
      <c r="A530" s="3">
        <v>529</v>
      </c>
      <c r="B530" s="3" t="s">
        <v>2181</v>
      </c>
      <c r="C530" s="4" t="s">
        <v>2183</v>
      </c>
      <c r="D530" s="3" t="s">
        <v>10</v>
      </c>
      <c r="E530" s="3" t="s">
        <v>11</v>
      </c>
      <c r="F530" s="5">
        <v>72054.72</v>
      </c>
      <c r="G530" s="6">
        <v>1</v>
      </c>
      <c r="H530" s="3"/>
    </row>
    <row r="531" s="2" customFormat="1" spans="1:8">
      <c r="A531" s="3">
        <v>530</v>
      </c>
      <c r="B531" s="3" t="s">
        <v>2184</v>
      </c>
      <c r="C531" s="4" t="s">
        <v>2185</v>
      </c>
      <c r="D531" s="3" t="s">
        <v>10</v>
      </c>
      <c r="E531" s="3" t="s">
        <v>11</v>
      </c>
      <c r="F531" s="5">
        <v>67551.3</v>
      </c>
      <c r="G531" s="6">
        <v>1</v>
      </c>
      <c r="H531" s="3"/>
    </row>
    <row r="532" s="2" customFormat="1" spans="1:8">
      <c r="A532" s="3"/>
      <c r="B532" s="3"/>
      <c r="C532" s="4"/>
      <c r="D532" s="3"/>
      <c r="E532" s="3"/>
      <c r="F532" s="5">
        <f>SUM(F2:F531)</f>
        <v>24250254.78</v>
      </c>
      <c r="G532" s="6"/>
      <c r="H532" s="3"/>
    </row>
    <row r="533" s="2" customFormat="1" spans="1:8">
      <c r="A533" s="3"/>
      <c r="B533" s="3"/>
      <c r="C533" s="4"/>
      <c r="D533" s="3"/>
      <c r="E533" s="3"/>
      <c r="F533" s="5"/>
      <c r="G533" s="6"/>
      <c r="H533" s="3"/>
    </row>
    <row r="534" s="2" customFormat="1" spans="1:8">
      <c r="A534" s="3"/>
      <c r="B534" s="3"/>
      <c r="C534" s="4"/>
      <c r="D534" s="3"/>
      <c r="E534" s="3"/>
      <c r="F534" s="5"/>
      <c r="G534" s="6"/>
      <c r="H534" s="3"/>
    </row>
    <row r="535" s="2" customFormat="1" spans="1:8">
      <c r="A535" s="3"/>
      <c r="B535" s="3"/>
      <c r="C535" s="4"/>
      <c r="D535" s="3"/>
      <c r="E535" s="3"/>
      <c r="F535" s="5"/>
      <c r="G535" s="6"/>
      <c r="H535" s="3"/>
    </row>
    <row r="536" s="2" customFormat="1" spans="1:8">
      <c r="A536" s="3"/>
      <c r="B536" s="3"/>
      <c r="C536" s="4"/>
      <c r="D536" s="3"/>
      <c r="E536" s="3"/>
      <c r="F536" s="5"/>
      <c r="G536" s="6"/>
      <c r="H536" s="3"/>
    </row>
    <row r="537" s="2" customFormat="1" spans="1:8">
      <c r="A537" s="3"/>
      <c r="B537" s="3"/>
      <c r="C537" s="4"/>
      <c r="D537" s="3"/>
      <c r="E537" s="3"/>
      <c r="F537" s="5"/>
      <c r="G537" s="6"/>
      <c r="H537" s="3"/>
    </row>
    <row r="1048260" s="2" customFormat="1"/>
    <row r="1048261" s="2" customFormat="1"/>
    <row r="1048262" s="2" customFormat="1"/>
    <row r="1048263" s="2" customFormat="1"/>
    <row r="1048264" s="2" customFormat="1"/>
    <row r="1048265" s="2" customFormat="1"/>
    <row r="1048266" s="2" customFormat="1"/>
    <row r="1048267" s="2" customFormat="1"/>
    <row r="1048268" s="2" customFormat="1"/>
    <row r="1048269" s="2" customFormat="1"/>
    <row r="1048270" s="2" customFormat="1"/>
    <row r="1048271" s="2" customFormat="1"/>
    <row r="1048272" s="2" customFormat="1"/>
    <row r="1048273" s="2" customFormat="1"/>
    <row r="1048274" s="2" customFormat="1"/>
    <row r="1048275" s="2" customFormat="1"/>
  </sheetData>
  <autoFilter xmlns:etc="http://www.wps.cn/officeDocument/2017/etCustomData" ref="A1:H539" etc:filterBottomFollowUsedRange="0">
    <extLst/>
  </autoFilter>
  <conditionalFormatting sqref="B2:B41">
    <cfRule type="duplicateValues" dxfId="0" priority="2"/>
  </conditionalFormatting>
  <conditionalFormatting sqref="B42:B201">
    <cfRule type="duplicateValues" dxfId="0" priority="3"/>
  </conditionalFormatting>
  <conditionalFormatting sqref="B202:B237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275"/>
  <sheetViews>
    <sheetView workbookViewId="0">
      <pane ySplit="1" topLeftCell="A194" activePane="bottomLeft" state="frozen"/>
      <selection/>
      <selection pane="bottomLeft" activeCell="A1" sqref="$A1:$XFD1048576"/>
    </sheetView>
  </sheetViews>
  <sheetFormatPr defaultColWidth="9" defaultRowHeight="12.75" outlineLevelCol="7"/>
  <cols>
    <col min="1" max="1" width="5.5" style="3" customWidth="1"/>
    <col min="2" max="2" width="19" style="3" customWidth="1"/>
    <col min="3" max="3" width="39.5" style="4" customWidth="1"/>
    <col min="4" max="4" width="15.5" style="3" customWidth="1"/>
    <col min="5" max="5" width="14.75" style="3" customWidth="1"/>
    <col min="6" max="6" width="13.8083333333333" style="5" customWidth="1"/>
    <col min="7" max="7" width="7.25" style="6" customWidth="1"/>
    <col min="8" max="8" width="24.5" style="3" customWidth="1"/>
    <col min="9" max="16384" width="9" style="2"/>
  </cols>
  <sheetData>
    <row r="1" s="2" customFormat="1" ht="23" customHeight="1" spans="1:8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8" t="s">
        <v>5</v>
      </c>
      <c r="G1" s="9" t="s">
        <v>6</v>
      </c>
      <c r="H1" s="7" t="s">
        <v>7</v>
      </c>
    </row>
    <row r="2" s="2" customFormat="1" spans="1:8">
      <c r="A2" s="3">
        <v>1</v>
      </c>
      <c r="B2" s="5" t="s">
        <v>2186</v>
      </c>
      <c r="C2" s="10" t="s">
        <v>2187</v>
      </c>
      <c r="D2" s="3" t="s">
        <v>10</v>
      </c>
      <c r="E2" s="3" t="s">
        <v>11</v>
      </c>
      <c r="F2" s="5">
        <v>44632.32</v>
      </c>
      <c r="G2" s="6">
        <v>1</v>
      </c>
      <c r="H2" s="3"/>
    </row>
    <row r="3" s="2" customFormat="1" spans="1:8">
      <c r="A3" s="3">
        <v>2</v>
      </c>
      <c r="B3" s="5" t="s">
        <v>2188</v>
      </c>
      <c r="C3" s="10" t="s">
        <v>2189</v>
      </c>
      <c r="D3" s="3" t="s">
        <v>10</v>
      </c>
      <c r="E3" s="3" t="s">
        <v>11</v>
      </c>
      <c r="F3" s="5">
        <v>39053.28</v>
      </c>
      <c r="G3" s="6">
        <v>1</v>
      </c>
      <c r="H3" s="3"/>
    </row>
    <row r="4" s="2" customFormat="1" spans="1:8">
      <c r="A4" s="3">
        <v>3</v>
      </c>
      <c r="B4" s="5" t="s">
        <v>2190</v>
      </c>
      <c r="C4" s="10" t="s">
        <v>2191</v>
      </c>
      <c r="D4" s="3" t="s">
        <v>10</v>
      </c>
      <c r="E4" s="3" t="s">
        <v>11</v>
      </c>
      <c r="F4" s="5">
        <v>37658.52</v>
      </c>
      <c r="G4" s="6">
        <v>1</v>
      </c>
      <c r="H4" s="3"/>
    </row>
    <row r="5" s="2" customFormat="1" spans="1:8">
      <c r="A5" s="3">
        <v>4</v>
      </c>
      <c r="B5" s="5" t="s">
        <v>2192</v>
      </c>
      <c r="C5" s="10" t="s">
        <v>2193</v>
      </c>
      <c r="D5" s="3" t="s">
        <v>10</v>
      </c>
      <c r="E5" s="3" t="s">
        <v>11</v>
      </c>
      <c r="F5" s="5">
        <v>36263.76</v>
      </c>
      <c r="G5" s="6">
        <v>1</v>
      </c>
      <c r="H5" s="3"/>
    </row>
    <row r="6" s="2" customFormat="1" spans="1:8">
      <c r="A6" s="3">
        <v>5</v>
      </c>
      <c r="B6" s="5" t="s">
        <v>2194</v>
      </c>
      <c r="C6" s="10" t="s">
        <v>2195</v>
      </c>
      <c r="D6" s="3" t="s">
        <v>10</v>
      </c>
      <c r="E6" s="3" t="s">
        <v>11</v>
      </c>
      <c r="F6" s="5">
        <v>33474.24</v>
      </c>
      <c r="G6" s="6">
        <v>1</v>
      </c>
      <c r="H6" s="3"/>
    </row>
    <row r="7" s="2" customFormat="1" spans="1:8">
      <c r="A7" s="3">
        <v>6</v>
      </c>
      <c r="B7" s="5" t="s">
        <v>2196</v>
      </c>
      <c r="C7" s="10" t="s">
        <v>2197</v>
      </c>
      <c r="D7" s="3" t="s">
        <v>10</v>
      </c>
      <c r="E7" s="3" t="s">
        <v>11</v>
      </c>
      <c r="F7" s="5">
        <v>48816.6</v>
      </c>
      <c r="G7" s="6">
        <v>1</v>
      </c>
      <c r="H7" s="3"/>
    </row>
    <row r="8" s="2" customFormat="1" spans="1:8">
      <c r="A8" s="3">
        <v>7</v>
      </c>
      <c r="B8" s="5" t="s">
        <v>2198</v>
      </c>
      <c r="C8" s="10" t="s">
        <v>2199</v>
      </c>
      <c r="D8" s="3" t="s">
        <v>10</v>
      </c>
      <c r="E8" s="3" t="s">
        <v>11</v>
      </c>
      <c r="F8" s="5">
        <v>47421.84</v>
      </c>
      <c r="G8" s="6">
        <v>1</v>
      </c>
      <c r="H8" s="3"/>
    </row>
    <row r="9" s="2" customFormat="1" spans="1:8">
      <c r="A9" s="3">
        <v>8</v>
      </c>
      <c r="B9" s="5" t="s">
        <v>2200</v>
      </c>
      <c r="C9" s="10" t="s">
        <v>2201</v>
      </c>
      <c r="D9" s="3" t="s">
        <v>10</v>
      </c>
      <c r="E9" s="3" t="s">
        <v>11</v>
      </c>
      <c r="F9" s="5">
        <v>41842.8</v>
      </c>
      <c r="G9" s="6">
        <v>1</v>
      </c>
      <c r="H9" s="3"/>
    </row>
    <row r="10" s="2" customFormat="1" spans="1:8">
      <c r="A10" s="3">
        <v>9</v>
      </c>
      <c r="B10" s="5" t="s">
        <v>2202</v>
      </c>
      <c r="C10" s="10" t="s">
        <v>2203</v>
      </c>
      <c r="D10" s="3" t="s">
        <v>10</v>
      </c>
      <c r="E10" s="3" t="s">
        <v>11</v>
      </c>
      <c r="F10" s="5">
        <v>90659.4</v>
      </c>
      <c r="G10" s="6">
        <v>1</v>
      </c>
      <c r="H10" s="3"/>
    </row>
    <row r="11" s="2" customFormat="1" spans="1:8">
      <c r="A11" s="3">
        <v>10</v>
      </c>
      <c r="B11" s="5" t="s">
        <v>2204</v>
      </c>
      <c r="C11" s="10" t="s">
        <v>2205</v>
      </c>
      <c r="D11" s="3" t="s">
        <v>10</v>
      </c>
      <c r="E11" s="3" t="s">
        <v>11</v>
      </c>
      <c r="F11" s="5">
        <v>47421.84</v>
      </c>
      <c r="G11" s="6">
        <v>1</v>
      </c>
      <c r="H11" s="3"/>
    </row>
    <row r="12" s="2" customFormat="1" spans="1:8">
      <c r="A12" s="3">
        <v>11</v>
      </c>
      <c r="B12" s="5" t="s">
        <v>2206</v>
      </c>
      <c r="C12" s="10" t="s">
        <v>2207</v>
      </c>
      <c r="D12" s="3" t="s">
        <v>10</v>
      </c>
      <c r="E12" s="3" t="s">
        <v>11</v>
      </c>
      <c r="F12" s="5">
        <v>44632.32</v>
      </c>
      <c r="G12" s="6">
        <v>1</v>
      </c>
      <c r="H12" s="3"/>
    </row>
    <row r="13" s="2" customFormat="1" spans="1:8">
      <c r="A13" s="3">
        <v>12</v>
      </c>
      <c r="B13" s="5" t="s">
        <v>2208</v>
      </c>
      <c r="C13" s="10" t="s">
        <v>2209</v>
      </c>
      <c r="D13" s="3" t="s">
        <v>10</v>
      </c>
      <c r="E13" s="3" t="s">
        <v>11</v>
      </c>
      <c r="F13" s="5">
        <v>36263.76</v>
      </c>
      <c r="G13" s="6">
        <v>1</v>
      </c>
      <c r="H13" s="3"/>
    </row>
    <row r="14" s="2" customFormat="1" spans="1:8">
      <c r="A14" s="3">
        <v>13</v>
      </c>
      <c r="B14" s="5" t="s">
        <v>2208</v>
      </c>
      <c r="C14" s="10" t="s">
        <v>2209</v>
      </c>
      <c r="D14" s="3" t="s">
        <v>10</v>
      </c>
      <c r="E14" s="3" t="s">
        <v>11</v>
      </c>
      <c r="F14" s="5">
        <v>50211.36</v>
      </c>
      <c r="G14" s="6">
        <v>1</v>
      </c>
      <c r="H14" s="3"/>
    </row>
    <row r="15" s="2" customFormat="1" spans="1:8">
      <c r="A15" s="3">
        <v>14</v>
      </c>
      <c r="B15" s="5" t="s">
        <v>2210</v>
      </c>
      <c r="C15" s="10" t="s">
        <v>2211</v>
      </c>
      <c r="D15" s="3" t="s">
        <v>10</v>
      </c>
      <c r="E15" s="3" t="s">
        <v>11</v>
      </c>
      <c r="F15" s="5">
        <v>47421.84</v>
      </c>
      <c r="G15" s="6">
        <v>1</v>
      </c>
      <c r="H15" s="3"/>
    </row>
    <row r="16" s="2" customFormat="1" spans="1:8">
      <c r="A16" s="3">
        <v>15</v>
      </c>
      <c r="B16" s="5" t="s">
        <v>2212</v>
      </c>
      <c r="C16" s="10" t="s">
        <v>2213</v>
      </c>
      <c r="D16" s="3" t="s">
        <v>10</v>
      </c>
      <c r="E16" s="3" t="s">
        <v>11</v>
      </c>
      <c r="F16" s="5">
        <v>36263.76</v>
      </c>
      <c r="G16" s="6">
        <v>1</v>
      </c>
      <c r="H16" s="3"/>
    </row>
    <row r="17" s="2" customFormat="1" spans="1:8">
      <c r="A17" s="3">
        <v>16</v>
      </c>
      <c r="B17" s="5" t="s">
        <v>2214</v>
      </c>
      <c r="C17" s="10" t="s">
        <v>2215</v>
      </c>
      <c r="D17" s="3" t="s">
        <v>10</v>
      </c>
      <c r="E17" s="3" t="s">
        <v>11</v>
      </c>
      <c r="F17" s="5">
        <v>61369.44</v>
      </c>
      <c r="G17" s="6">
        <v>1</v>
      </c>
      <c r="H17" s="3"/>
    </row>
    <row r="18" s="2" customFormat="1" spans="1:8">
      <c r="A18" s="3">
        <v>17</v>
      </c>
      <c r="B18" s="5" t="s">
        <v>2216</v>
      </c>
      <c r="C18" s="10" t="s">
        <v>2217</v>
      </c>
      <c r="D18" s="3" t="s">
        <v>10</v>
      </c>
      <c r="E18" s="3" t="s">
        <v>11</v>
      </c>
      <c r="F18" s="5">
        <v>94843.68</v>
      </c>
      <c r="G18" s="6">
        <v>1</v>
      </c>
      <c r="H18" s="3"/>
    </row>
    <row r="19" s="2" customFormat="1" spans="1:8">
      <c r="A19" s="3">
        <v>18</v>
      </c>
      <c r="B19" s="5" t="s">
        <v>2218</v>
      </c>
      <c r="C19" s="10" t="s">
        <v>2219</v>
      </c>
      <c r="D19" s="3" t="s">
        <v>10</v>
      </c>
      <c r="E19" s="3" t="s">
        <v>11</v>
      </c>
      <c r="F19" s="5">
        <v>43237.56</v>
      </c>
      <c r="G19" s="6">
        <v>1</v>
      </c>
      <c r="H19" s="3"/>
    </row>
    <row r="20" s="2" customFormat="1" spans="1:8">
      <c r="A20" s="3">
        <v>19</v>
      </c>
      <c r="B20" s="5" t="s">
        <v>2220</v>
      </c>
      <c r="C20" s="10" t="s">
        <v>2221</v>
      </c>
      <c r="D20" s="3" t="s">
        <v>10</v>
      </c>
      <c r="E20" s="3" t="s">
        <v>11</v>
      </c>
      <c r="F20" s="5">
        <v>110186.04</v>
      </c>
      <c r="G20" s="6">
        <v>1</v>
      </c>
      <c r="H20" s="3"/>
    </row>
    <row r="21" s="2" customFormat="1" spans="1:8">
      <c r="A21" s="3">
        <v>20</v>
      </c>
      <c r="B21" s="5" t="s">
        <v>2222</v>
      </c>
      <c r="C21" s="10" t="s">
        <v>2223</v>
      </c>
      <c r="D21" s="3" t="s">
        <v>10</v>
      </c>
      <c r="E21" s="3" t="s">
        <v>11</v>
      </c>
      <c r="F21" s="5">
        <v>58579.92</v>
      </c>
      <c r="G21" s="6">
        <v>1</v>
      </c>
      <c r="H21" s="3"/>
    </row>
    <row r="22" s="2" customFormat="1" spans="1:8">
      <c r="A22" s="3">
        <v>21</v>
      </c>
      <c r="B22" s="5" t="s">
        <v>2224</v>
      </c>
      <c r="C22" s="10" t="s">
        <v>2225</v>
      </c>
      <c r="D22" s="3" t="s">
        <v>10</v>
      </c>
      <c r="E22" s="3" t="s">
        <v>11</v>
      </c>
      <c r="F22" s="5">
        <v>82290.84</v>
      </c>
      <c r="G22" s="6">
        <v>1</v>
      </c>
      <c r="H22" s="3"/>
    </row>
    <row r="23" s="2" customFormat="1" spans="1:8">
      <c r="A23" s="3">
        <v>22</v>
      </c>
      <c r="B23" s="5" t="s">
        <v>2226</v>
      </c>
      <c r="C23" s="10" t="s">
        <v>2227</v>
      </c>
      <c r="D23" s="3" t="s">
        <v>10</v>
      </c>
      <c r="E23" s="3" t="s">
        <v>11</v>
      </c>
      <c r="F23" s="5">
        <v>43237.56</v>
      </c>
      <c r="G23" s="6">
        <v>1</v>
      </c>
      <c r="H23" s="3"/>
    </row>
    <row r="24" s="2" customFormat="1" spans="1:8">
      <c r="A24" s="3">
        <v>23</v>
      </c>
      <c r="B24" s="5" t="s">
        <v>2228</v>
      </c>
      <c r="C24" s="10" t="s">
        <v>2229</v>
      </c>
      <c r="D24" s="3" t="s">
        <v>10</v>
      </c>
      <c r="E24" s="3" t="s">
        <v>11</v>
      </c>
      <c r="F24" s="5">
        <v>27895.2</v>
      </c>
      <c r="G24" s="6">
        <v>1</v>
      </c>
      <c r="H24" s="3"/>
    </row>
    <row r="25" s="2" customFormat="1" spans="1:8">
      <c r="A25" s="3">
        <v>24</v>
      </c>
      <c r="B25" s="5" t="s">
        <v>2230</v>
      </c>
      <c r="C25" s="10" t="s">
        <v>2231</v>
      </c>
      <c r="D25" s="3" t="s">
        <v>10</v>
      </c>
      <c r="E25" s="3" t="s">
        <v>11</v>
      </c>
      <c r="F25" s="5">
        <v>37658.52</v>
      </c>
      <c r="G25" s="6">
        <v>1</v>
      </c>
      <c r="H25" s="3"/>
    </row>
    <row r="26" s="2" customFormat="1" spans="1:8">
      <c r="A26" s="3">
        <v>25</v>
      </c>
      <c r="B26" s="5" t="s">
        <v>2232</v>
      </c>
      <c r="C26" s="10" t="s">
        <v>2233</v>
      </c>
      <c r="D26" s="3" t="s">
        <v>10</v>
      </c>
      <c r="E26" s="3" t="s">
        <v>11</v>
      </c>
      <c r="F26" s="5">
        <v>167371.2</v>
      </c>
      <c r="G26" s="6">
        <v>1</v>
      </c>
      <c r="H26" s="3"/>
    </row>
    <row r="27" s="2" customFormat="1" spans="1:8">
      <c r="A27" s="3">
        <v>26</v>
      </c>
      <c r="B27" s="5" t="s">
        <v>2234</v>
      </c>
      <c r="C27" s="10" t="s">
        <v>2235</v>
      </c>
      <c r="D27" s="3" t="s">
        <v>10</v>
      </c>
      <c r="E27" s="3" t="s">
        <v>11</v>
      </c>
      <c r="F27" s="5">
        <v>47421.84</v>
      </c>
      <c r="G27" s="6">
        <v>1</v>
      </c>
      <c r="H27" s="3"/>
    </row>
    <row r="28" s="2" customFormat="1" spans="1:8">
      <c r="A28" s="3">
        <v>27</v>
      </c>
      <c r="B28" s="5" t="s">
        <v>2236</v>
      </c>
      <c r="C28" s="10" t="s">
        <v>2237</v>
      </c>
      <c r="D28" s="3" t="s">
        <v>10</v>
      </c>
      <c r="E28" s="3" t="s">
        <v>11</v>
      </c>
      <c r="F28" s="5">
        <v>64158.96</v>
      </c>
      <c r="G28" s="6">
        <v>1</v>
      </c>
      <c r="H28" s="3"/>
    </row>
    <row r="29" s="2" customFormat="1" spans="1:8">
      <c r="A29" s="3">
        <v>28</v>
      </c>
      <c r="B29" s="5" t="s">
        <v>2238</v>
      </c>
      <c r="C29" s="10" t="s">
        <v>2239</v>
      </c>
      <c r="D29" s="3" t="s">
        <v>10</v>
      </c>
      <c r="E29" s="3" t="s">
        <v>11</v>
      </c>
      <c r="F29" s="5">
        <v>86475.12</v>
      </c>
      <c r="G29" s="6">
        <v>1</v>
      </c>
      <c r="H29" s="3"/>
    </row>
    <row r="30" s="2" customFormat="1" spans="1:8">
      <c r="A30" s="3">
        <v>29</v>
      </c>
      <c r="B30" s="5" t="s">
        <v>2240</v>
      </c>
      <c r="C30" s="10" t="s">
        <v>2241</v>
      </c>
      <c r="D30" s="3" t="s">
        <v>10</v>
      </c>
      <c r="E30" s="3" t="s">
        <v>11</v>
      </c>
      <c r="F30" s="5">
        <v>83685.6</v>
      </c>
      <c r="G30" s="6">
        <v>1</v>
      </c>
      <c r="H30" s="3"/>
    </row>
    <row r="31" s="2" customFormat="1" spans="1:8">
      <c r="A31" s="3">
        <v>30</v>
      </c>
      <c r="B31" s="5" t="s">
        <v>2242</v>
      </c>
      <c r="C31" s="10" t="s">
        <v>2243</v>
      </c>
      <c r="D31" s="3" t="s">
        <v>10</v>
      </c>
      <c r="E31" s="3" t="s">
        <v>11</v>
      </c>
      <c r="F31" s="5">
        <v>30684.72</v>
      </c>
      <c r="G31" s="6">
        <v>1</v>
      </c>
      <c r="H31" s="3"/>
    </row>
    <row r="32" s="2" customFormat="1" spans="1:8">
      <c r="A32" s="3">
        <v>31</v>
      </c>
      <c r="B32" s="5" t="s">
        <v>2244</v>
      </c>
      <c r="C32" s="10" t="s">
        <v>2245</v>
      </c>
      <c r="D32" s="3" t="s">
        <v>10</v>
      </c>
      <c r="E32" s="3" t="s">
        <v>11</v>
      </c>
      <c r="F32" s="5">
        <v>44632.32</v>
      </c>
      <c r="G32" s="6">
        <v>1</v>
      </c>
      <c r="H32" s="3"/>
    </row>
    <row r="33" s="2" customFormat="1" spans="1:8">
      <c r="A33" s="3">
        <v>32</v>
      </c>
      <c r="B33" s="5" t="s">
        <v>2246</v>
      </c>
      <c r="C33" s="10" t="s">
        <v>2247</v>
      </c>
      <c r="D33" s="3" t="s">
        <v>10</v>
      </c>
      <c r="E33" s="3" t="s">
        <v>11</v>
      </c>
      <c r="F33" s="5">
        <v>131107.44</v>
      </c>
      <c r="G33" s="6">
        <v>1</v>
      </c>
      <c r="H33" s="3"/>
    </row>
    <row r="34" s="2" customFormat="1" spans="1:8">
      <c r="A34" s="3">
        <v>33</v>
      </c>
      <c r="B34" s="5" t="s">
        <v>2248</v>
      </c>
      <c r="C34" s="10" t="s">
        <v>2249</v>
      </c>
      <c r="D34" s="3" t="s">
        <v>10</v>
      </c>
      <c r="E34" s="3" t="s">
        <v>11</v>
      </c>
      <c r="F34" s="5">
        <v>96238.44</v>
      </c>
      <c r="G34" s="6">
        <v>1</v>
      </c>
      <c r="H34" s="3"/>
    </row>
    <row r="35" s="2" customFormat="1" spans="1:8">
      <c r="A35" s="3">
        <v>34</v>
      </c>
      <c r="B35" s="5" t="s">
        <v>2250</v>
      </c>
      <c r="C35" s="10" t="s">
        <v>2251</v>
      </c>
      <c r="D35" s="3" t="s">
        <v>10</v>
      </c>
      <c r="E35" s="3" t="s">
        <v>11</v>
      </c>
      <c r="F35" s="5">
        <v>30684.72</v>
      </c>
      <c r="G35" s="6">
        <v>1</v>
      </c>
      <c r="H35" s="3"/>
    </row>
    <row r="36" s="2" customFormat="1" spans="1:8">
      <c r="A36" s="3">
        <v>35</v>
      </c>
      <c r="B36" s="5" t="s">
        <v>2252</v>
      </c>
      <c r="C36" s="10" t="s">
        <v>2253</v>
      </c>
      <c r="D36" s="3" t="s">
        <v>10</v>
      </c>
      <c r="E36" s="3" t="s">
        <v>11</v>
      </c>
      <c r="F36" s="5">
        <v>82290.84</v>
      </c>
      <c r="G36" s="6">
        <v>1</v>
      </c>
      <c r="H36" s="3"/>
    </row>
    <row r="37" s="2" customFormat="1" spans="1:8">
      <c r="A37" s="3">
        <v>36</v>
      </c>
      <c r="B37" s="5" t="s">
        <v>2254</v>
      </c>
      <c r="C37" s="10" t="s">
        <v>2255</v>
      </c>
      <c r="D37" s="3" t="s">
        <v>10</v>
      </c>
      <c r="E37" s="3" t="s">
        <v>11</v>
      </c>
      <c r="F37" s="5">
        <v>40448.04</v>
      </c>
      <c r="G37" s="6">
        <v>1</v>
      </c>
      <c r="H37" s="3"/>
    </row>
    <row r="38" s="2" customFormat="1" spans="1:8">
      <c r="A38" s="3">
        <v>37</v>
      </c>
      <c r="B38" s="5" t="s">
        <v>2256</v>
      </c>
      <c r="C38" s="10" t="s">
        <v>2257</v>
      </c>
      <c r="D38" s="3" t="s">
        <v>10</v>
      </c>
      <c r="E38" s="3" t="s">
        <v>11</v>
      </c>
      <c r="F38" s="5">
        <v>44632.32</v>
      </c>
      <c r="G38" s="6">
        <v>1</v>
      </c>
      <c r="H38" s="3"/>
    </row>
    <row r="39" s="2" customFormat="1" spans="1:8">
      <c r="A39" s="3">
        <v>38</v>
      </c>
      <c r="B39" s="5" t="s">
        <v>2258</v>
      </c>
      <c r="C39" s="10" t="s">
        <v>2259</v>
      </c>
      <c r="D39" s="3" t="s">
        <v>10</v>
      </c>
      <c r="E39" s="3" t="s">
        <v>11</v>
      </c>
      <c r="F39" s="5">
        <v>54395.64</v>
      </c>
      <c r="G39" s="6">
        <v>1</v>
      </c>
      <c r="H39" s="3"/>
    </row>
    <row r="40" s="2" customFormat="1" spans="1:8">
      <c r="A40" s="3">
        <v>39</v>
      </c>
      <c r="B40" s="5" t="s">
        <v>2260</v>
      </c>
      <c r="C40" s="10" t="s">
        <v>2261</v>
      </c>
      <c r="D40" s="3" t="s">
        <v>10</v>
      </c>
      <c r="E40" s="3" t="s">
        <v>11</v>
      </c>
      <c r="F40" s="5">
        <v>48816.6</v>
      </c>
      <c r="G40" s="6">
        <v>1</v>
      </c>
      <c r="H40" s="3"/>
    </row>
    <row r="41" s="2" customFormat="1" spans="1:8">
      <c r="A41" s="3">
        <v>40</v>
      </c>
      <c r="B41" s="4" t="s">
        <v>2262</v>
      </c>
      <c r="C41" s="10" t="s">
        <v>2263</v>
      </c>
      <c r="D41" s="3" t="s">
        <v>10</v>
      </c>
      <c r="E41" s="3" t="s">
        <v>11</v>
      </c>
      <c r="F41" s="5">
        <v>55790.4</v>
      </c>
      <c r="G41" s="6">
        <v>1</v>
      </c>
      <c r="H41" s="3"/>
    </row>
    <row r="42" s="2" customFormat="1" spans="1:8">
      <c r="A42" s="3">
        <v>41</v>
      </c>
      <c r="B42" s="4" t="s">
        <v>2264</v>
      </c>
      <c r="C42" s="4" t="s">
        <v>2265</v>
      </c>
      <c r="D42" s="3" t="s">
        <v>10</v>
      </c>
      <c r="E42" s="3" t="s">
        <v>11</v>
      </c>
      <c r="F42" s="5">
        <v>47421.84</v>
      </c>
      <c r="G42" s="6">
        <v>1</v>
      </c>
      <c r="H42" s="3"/>
    </row>
    <row r="43" s="2" customFormat="1" spans="1:8">
      <c r="A43" s="3">
        <v>42</v>
      </c>
      <c r="B43" s="4" t="s">
        <v>2266</v>
      </c>
      <c r="C43" s="4" t="s">
        <v>2267</v>
      </c>
      <c r="D43" s="3" t="s">
        <v>10</v>
      </c>
      <c r="E43" s="3" t="s">
        <v>11</v>
      </c>
      <c r="F43" s="5">
        <v>46027.08</v>
      </c>
      <c r="G43" s="6">
        <v>1</v>
      </c>
      <c r="H43" s="3"/>
    </row>
    <row r="44" s="2" customFormat="1" spans="1:8">
      <c r="A44" s="3">
        <v>43</v>
      </c>
      <c r="B44" s="4" t="s">
        <v>2268</v>
      </c>
      <c r="C44" s="4" t="s">
        <v>2269</v>
      </c>
      <c r="D44" s="3" t="s">
        <v>10</v>
      </c>
      <c r="E44" s="3" t="s">
        <v>11</v>
      </c>
      <c r="F44" s="5">
        <v>30684.72</v>
      </c>
      <c r="G44" s="6">
        <v>1</v>
      </c>
      <c r="H44" s="3"/>
    </row>
    <row r="45" s="2" customFormat="1" spans="1:8">
      <c r="A45" s="3">
        <v>44</v>
      </c>
      <c r="B45" s="4" t="s">
        <v>2270</v>
      </c>
      <c r="C45" s="4" t="s">
        <v>2271</v>
      </c>
      <c r="D45" s="3" t="s">
        <v>10</v>
      </c>
      <c r="E45" s="3" t="s">
        <v>11</v>
      </c>
      <c r="F45" s="5">
        <v>69738</v>
      </c>
      <c r="G45" s="6">
        <v>1</v>
      </c>
      <c r="H45" s="3"/>
    </row>
    <row r="46" s="2" customFormat="1" spans="1:8">
      <c r="A46" s="3">
        <v>45</v>
      </c>
      <c r="B46" s="4" t="s">
        <v>2272</v>
      </c>
      <c r="C46" s="4" t="s">
        <v>2273</v>
      </c>
      <c r="D46" s="3" t="s">
        <v>10</v>
      </c>
      <c r="E46" s="3" t="s">
        <v>11</v>
      </c>
      <c r="F46" s="5">
        <v>47421.84</v>
      </c>
      <c r="G46" s="6">
        <v>1</v>
      </c>
      <c r="H46" s="3"/>
    </row>
    <row r="47" s="2" customFormat="1" spans="1:8">
      <c r="A47" s="3">
        <v>46</v>
      </c>
      <c r="B47" s="4" t="s">
        <v>2274</v>
      </c>
      <c r="C47" s="4" t="s">
        <v>2275</v>
      </c>
      <c r="D47" s="3" t="s">
        <v>10</v>
      </c>
      <c r="E47" s="3" t="s">
        <v>11</v>
      </c>
      <c r="F47" s="5">
        <v>69738</v>
      </c>
      <c r="G47" s="6">
        <v>1</v>
      </c>
      <c r="H47" s="3"/>
    </row>
    <row r="48" s="2" customFormat="1" spans="1:8">
      <c r="A48" s="3">
        <v>47</v>
      </c>
      <c r="B48" s="4" t="s">
        <v>861</v>
      </c>
      <c r="C48" s="4" t="s">
        <v>2276</v>
      </c>
      <c r="D48" s="3" t="s">
        <v>10</v>
      </c>
      <c r="E48" s="3" t="s">
        <v>11</v>
      </c>
      <c r="F48" s="5">
        <v>71132.76</v>
      </c>
      <c r="G48" s="6">
        <v>1</v>
      </c>
      <c r="H48" s="3"/>
    </row>
    <row r="49" s="2" customFormat="1" spans="1:8">
      <c r="A49" s="3">
        <v>48</v>
      </c>
      <c r="B49" s="4" t="s">
        <v>2277</v>
      </c>
      <c r="C49" s="4" t="s">
        <v>2278</v>
      </c>
      <c r="D49" s="3" t="s">
        <v>10</v>
      </c>
      <c r="E49" s="3" t="s">
        <v>11</v>
      </c>
      <c r="F49" s="5">
        <v>39053.28</v>
      </c>
      <c r="G49" s="6">
        <v>1</v>
      </c>
      <c r="H49" s="3"/>
    </row>
    <row r="50" s="2" customFormat="1" spans="1:8">
      <c r="A50" s="3">
        <v>49</v>
      </c>
      <c r="B50" s="4" t="s">
        <v>2279</v>
      </c>
      <c r="C50" s="4" t="s">
        <v>2280</v>
      </c>
      <c r="D50" s="3" t="s">
        <v>10</v>
      </c>
      <c r="E50" s="3" t="s">
        <v>11</v>
      </c>
      <c r="F50" s="5">
        <v>69738</v>
      </c>
      <c r="G50" s="6">
        <v>1</v>
      </c>
      <c r="H50" s="3"/>
    </row>
    <row r="51" s="2" customFormat="1" spans="1:8">
      <c r="A51" s="3">
        <v>50</v>
      </c>
      <c r="B51" s="4" t="s">
        <v>2281</v>
      </c>
      <c r="C51" s="4" t="s">
        <v>2282</v>
      </c>
      <c r="D51" s="3" t="s">
        <v>10</v>
      </c>
      <c r="E51" s="3" t="s">
        <v>11</v>
      </c>
      <c r="F51" s="5">
        <v>47421.84</v>
      </c>
      <c r="G51" s="6">
        <v>1</v>
      </c>
      <c r="H51" s="3"/>
    </row>
    <row r="52" s="2" customFormat="1" spans="1:8">
      <c r="A52" s="3">
        <v>51</v>
      </c>
      <c r="B52" s="4" t="s">
        <v>2283</v>
      </c>
      <c r="C52" s="4" t="s">
        <v>2284</v>
      </c>
      <c r="D52" s="3" t="s">
        <v>10</v>
      </c>
      <c r="E52" s="3" t="s">
        <v>11</v>
      </c>
      <c r="F52" s="5">
        <v>89264.64</v>
      </c>
      <c r="G52" s="6">
        <v>1</v>
      </c>
      <c r="H52" s="3"/>
    </row>
    <row r="53" s="2" customFormat="1" spans="1:8">
      <c r="A53" s="3">
        <v>52</v>
      </c>
      <c r="B53" s="4" t="s">
        <v>2285</v>
      </c>
      <c r="C53" s="4" t="s">
        <v>2286</v>
      </c>
      <c r="D53" s="3" t="s">
        <v>10</v>
      </c>
      <c r="E53" s="3" t="s">
        <v>11</v>
      </c>
      <c r="F53" s="5">
        <v>61369.44</v>
      </c>
      <c r="G53" s="6">
        <v>1</v>
      </c>
      <c r="H53" s="3"/>
    </row>
    <row r="54" s="2" customFormat="1" spans="1:8">
      <c r="A54" s="3">
        <v>53</v>
      </c>
      <c r="B54" s="4" t="s">
        <v>2287</v>
      </c>
      <c r="C54" s="4" t="s">
        <v>2288</v>
      </c>
      <c r="D54" s="3" t="s">
        <v>10</v>
      </c>
      <c r="E54" s="3" t="s">
        <v>11</v>
      </c>
      <c r="F54" s="5">
        <v>33474.24</v>
      </c>
      <c r="G54" s="6">
        <v>1</v>
      </c>
      <c r="H54" s="3"/>
    </row>
    <row r="55" s="2" customFormat="1" spans="1:8">
      <c r="A55" s="3">
        <v>54</v>
      </c>
      <c r="B55" s="4" t="s">
        <v>2289</v>
      </c>
      <c r="C55" s="4" t="s">
        <v>2290</v>
      </c>
      <c r="D55" s="3" t="s">
        <v>10</v>
      </c>
      <c r="E55" s="3" t="s">
        <v>11</v>
      </c>
      <c r="F55" s="5">
        <v>30684.72</v>
      </c>
      <c r="G55" s="6">
        <v>1</v>
      </c>
      <c r="H55" s="3"/>
    </row>
    <row r="56" s="2" customFormat="1" spans="1:8">
      <c r="A56" s="3">
        <v>55</v>
      </c>
      <c r="B56" s="4" t="s">
        <v>2291</v>
      </c>
      <c r="C56" s="4" t="s">
        <v>2292</v>
      </c>
      <c r="D56" s="3" t="s">
        <v>10</v>
      </c>
      <c r="E56" s="3" t="s">
        <v>11</v>
      </c>
      <c r="F56" s="5">
        <v>66948.48</v>
      </c>
      <c r="G56" s="6">
        <v>1</v>
      </c>
      <c r="H56" s="3"/>
    </row>
    <row r="57" s="2" customFormat="1" spans="1:8">
      <c r="A57" s="3">
        <v>56</v>
      </c>
      <c r="B57" s="4" t="s">
        <v>2293</v>
      </c>
      <c r="C57" s="11" t="s">
        <v>2294</v>
      </c>
      <c r="D57" s="3" t="s">
        <v>10</v>
      </c>
      <c r="E57" s="3" t="s">
        <v>11</v>
      </c>
      <c r="F57" s="5">
        <v>47421.84</v>
      </c>
      <c r="G57" s="6">
        <v>1</v>
      </c>
      <c r="H57" s="3"/>
    </row>
    <row r="58" s="2" customFormat="1" spans="1:8">
      <c r="A58" s="3">
        <v>57</v>
      </c>
      <c r="B58" s="4" t="s">
        <v>2295</v>
      </c>
      <c r="C58" s="12" t="s">
        <v>2296</v>
      </c>
      <c r="D58" s="3" t="s">
        <v>10</v>
      </c>
      <c r="E58" s="3" t="s">
        <v>11</v>
      </c>
      <c r="F58" s="5">
        <v>117159.84</v>
      </c>
      <c r="G58" s="6">
        <v>1</v>
      </c>
      <c r="H58" s="3"/>
    </row>
    <row r="59" s="2" customFormat="1" spans="1:8">
      <c r="A59" s="3">
        <v>58</v>
      </c>
      <c r="B59" s="4" t="s">
        <v>2297</v>
      </c>
      <c r="C59" s="13" t="s">
        <v>2298</v>
      </c>
      <c r="D59" s="3" t="s">
        <v>10</v>
      </c>
      <c r="E59" s="3" t="s">
        <v>11</v>
      </c>
      <c r="F59" s="5">
        <v>86475.12</v>
      </c>
      <c r="G59" s="6">
        <v>1</v>
      </c>
      <c r="H59" s="3"/>
    </row>
    <row r="60" s="2" customFormat="1" spans="1:8">
      <c r="A60" s="3">
        <v>59</v>
      </c>
      <c r="B60" s="4" t="s">
        <v>2299</v>
      </c>
      <c r="C60" s="4" t="s">
        <v>2300</v>
      </c>
      <c r="D60" s="3" t="s">
        <v>10</v>
      </c>
      <c r="E60" s="3" t="s">
        <v>11</v>
      </c>
      <c r="F60" s="5">
        <v>48816.6</v>
      </c>
      <c r="G60" s="6">
        <v>1</v>
      </c>
      <c r="H60" s="3"/>
    </row>
    <row r="61" s="2" customFormat="1" spans="1:8">
      <c r="A61" s="3">
        <v>60</v>
      </c>
      <c r="B61" s="4" t="s">
        <v>2301</v>
      </c>
      <c r="C61" s="4" t="s">
        <v>2302</v>
      </c>
      <c r="D61" s="3" t="s">
        <v>10</v>
      </c>
      <c r="E61" s="3" t="s">
        <v>11</v>
      </c>
      <c r="F61" s="5">
        <v>132502.2</v>
      </c>
      <c r="G61" s="6">
        <v>1</v>
      </c>
      <c r="H61" s="3"/>
    </row>
    <row r="62" s="2" customFormat="1" spans="1:8">
      <c r="A62" s="3">
        <v>61</v>
      </c>
      <c r="B62" s="4" t="s">
        <v>2303</v>
      </c>
      <c r="C62" s="13" t="s">
        <v>2304</v>
      </c>
      <c r="D62" s="3" t="s">
        <v>10</v>
      </c>
      <c r="E62" s="3" t="s">
        <v>11</v>
      </c>
      <c r="F62" s="5">
        <v>64158.96</v>
      </c>
      <c r="G62" s="6">
        <v>1</v>
      </c>
      <c r="H62" s="3"/>
    </row>
    <row r="63" s="2" customFormat="1" spans="1:8">
      <c r="A63" s="3">
        <v>62</v>
      </c>
      <c r="B63" s="4" t="s">
        <v>2305</v>
      </c>
      <c r="C63" s="4" t="s">
        <v>2306</v>
      </c>
      <c r="D63" s="3" t="s">
        <v>10</v>
      </c>
      <c r="E63" s="3" t="s">
        <v>11</v>
      </c>
      <c r="F63" s="5">
        <v>75317.04</v>
      </c>
      <c r="G63" s="6">
        <v>1</v>
      </c>
      <c r="H63" s="3"/>
    </row>
    <row r="64" s="2" customFormat="1" spans="1:8">
      <c r="A64" s="3">
        <v>63</v>
      </c>
      <c r="B64" s="4" t="s">
        <v>2307</v>
      </c>
      <c r="C64" s="4" t="s">
        <v>2308</v>
      </c>
      <c r="D64" s="3" t="s">
        <v>10</v>
      </c>
      <c r="E64" s="3" t="s">
        <v>11</v>
      </c>
      <c r="F64" s="5">
        <v>117159.84</v>
      </c>
      <c r="G64" s="6">
        <v>1</v>
      </c>
      <c r="H64" s="3"/>
    </row>
    <row r="65" s="2" customFormat="1" spans="1:8">
      <c r="A65" s="3">
        <v>64</v>
      </c>
      <c r="B65" s="4" t="s">
        <v>2309</v>
      </c>
      <c r="C65" s="11" t="s">
        <v>2310</v>
      </c>
      <c r="D65" s="3" t="s">
        <v>10</v>
      </c>
      <c r="E65" s="3" t="s">
        <v>11</v>
      </c>
      <c r="F65" s="5">
        <v>83685.6</v>
      </c>
      <c r="G65" s="6">
        <v>1</v>
      </c>
      <c r="H65" s="3"/>
    </row>
    <row r="66" s="2" customFormat="1" spans="1:8">
      <c r="A66" s="3">
        <v>65</v>
      </c>
      <c r="B66" s="4" t="s">
        <v>2311</v>
      </c>
      <c r="C66" s="4" t="s">
        <v>2312</v>
      </c>
      <c r="D66" s="3" t="s">
        <v>10</v>
      </c>
      <c r="E66" s="3" t="s">
        <v>11</v>
      </c>
      <c r="F66" s="5">
        <v>94843.68</v>
      </c>
      <c r="G66" s="6">
        <v>1</v>
      </c>
      <c r="H66" s="3"/>
    </row>
    <row r="67" s="2" customFormat="1" spans="1:8">
      <c r="A67" s="3">
        <v>66</v>
      </c>
      <c r="B67" s="4" t="s">
        <v>2313</v>
      </c>
      <c r="C67" s="4" t="s">
        <v>2314</v>
      </c>
      <c r="D67" s="3" t="s">
        <v>10</v>
      </c>
      <c r="E67" s="3" t="s">
        <v>11</v>
      </c>
      <c r="F67" s="5">
        <v>48816.6</v>
      </c>
      <c r="G67" s="6">
        <v>1</v>
      </c>
      <c r="H67" s="3"/>
    </row>
    <row r="68" s="2" customFormat="1" spans="1:8">
      <c r="A68" s="3">
        <v>67</v>
      </c>
      <c r="B68" s="4" t="s">
        <v>2315</v>
      </c>
      <c r="C68" s="11" t="s">
        <v>2316</v>
      </c>
      <c r="D68" s="3" t="s">
        <v>10</v>
      </c>
      <c r="E68" s="3" t="s">
        <v>11</v>
      </c>
      <c r="F68" s="5">
        <v>55790.4</v>
      </c>
      <c r="G68" s="6">
        <v>1</v>
      </c>
      <c r="H68" s="3"/>
    </row>
    <row r="69" s="2" customFormat="1" spans="1:8">
      <c r="A69" s="3">
        <v>68</v>
      </c>
      <c r="B69" s="4" t="s">
        <v>2317</v>
      </c>
      <c r="C69" s="4" t="s">
        <v>2318</v>
      </c>
      <c r="D69" s="3" t="s">
        <v>10</v>
      </c>
      <c r="E69" s="3" t="s">
        <v>11</v>
      </c>
      <c r="F69" s="5">
        <v>69738</v>
      </c>
      <c r="G69" s="6">
        <v>1</v>
      </c>
      <c r="H69" s="3"/>
    </row>
    <row r="70" s="2" customFormat="1" spans="1:8">
      <c r="A70" s="3">
        <v>69</v>
      </c>
      <c r="B70" s="4" t="s">
        <v>2319</v>
      </c>
      <c r="C70" s="4" t="s">
        <v>2320</v>
      </c>
      <c r="D70" s="3" t="s">
        <v>10</v>
      </c>
      <c r="E70" s="3" t="s">
        <v>11</v>
      </c>
      <c r="F70" s="5">
        <v>55790.4</v>
      </c>
      <c r="G70" s="6">
        <v>1</v>
      </c>
      <c r="H70" s="3"/>
    </row>
    <row r="71" s="2" customFormat="1" spans="1:8">
      <c r="A71" s="3">
        <v>70</v>
      </c>
      <c r="B71" s="4" t="s">
        <v>2321</v>
      </c>
      <c r="C71" s="4" t="s">
        <v>2322</v>
      </c>
      <c r="D71" s="3" t="s">
        <v>10</v>
      </c>
      <c r="E71" s="3" t="s">
        <v>11</v>
      </c>
      <c r="F71" s="5">
        <v>50211.36</v>
      </c>
      <c r="G71" s="6">
        <v>1</v>
      </c>
      <c r="H71" s="3"/>
    </row>
    <row r="72" s="2" customFormat="1" spans="1:8">
      <c r="A72" s="3">
        <v>71</v>
      </c>
      <c r="B72" s="4" t="s">
        <v>2323</v>
      </c>
      <c r="C72" s="4" t="s">
        <v>2324</v>
      </c>
      <c r="D72" s="3" t="s">
        <v>10</v>
      </c>
      <c r="E72" s="3" t="s">
        <v>11</v>
      </c>
      <c r="F72" s="5">
        <v>53000.88</v>
      </c>
      <c r="G72" s="6">
        <v>1</v>
      </c>
      <c r="H72" s="3"/>
    </row>
    <row r="73" s="2" customFormat="1" spans="1:8">
      <c r="A73" s="3">
        <v>72</v>
      </c>
      <c r="B73" s="4" t="s">
        <v>2325</v>
      </c>
      <c r="C73" s="4" t="s">
        <v>2326</v>
      </c>
      <c r="D73" s="3" t="s">
        <v>10</v>
      </c>
      <c r="E73" s="3" t="s">
        <v>11</v>
      </c>
      <c r="F73" s="5">
        <v>66948.48</v>
      </c>
      <c r="G73" s="6">
        <v>1</v>
      </c>
      <c r="H73" s="3"/>
    </row>
    <row r="74" s="2" customFormat="1" spans="1:8">
      <c r="A74" s="3">
        <v>73</v>
      </c>
      <c r="B74" s="4" t="s">
        <v>2327</v>
      </c>
      <c r="C74" s="4" t="s">
        <v>2328</v>
      </c>
      <c r="D74" s="3" t="s">
        <v>10</v>
      </c>
      <c r="E74" s="3" t="s">
        <v>11</v>
      </c>
      <c r="F74" s="5">
        <v>53000.88</v>
      </c>
      <c r="G74" s="6">
        <v>1</v>
      </c>
      <c r="H74" s="3"/>
    </row>
    <row r="75" s="2" customFormat="1" spans="1:8">
      <c r="A75" s="3">
        <v>74</v>
      </c>
      <c r="B75" s="4" t="s">
        <v>2329</v>
      </c>
      <c r="C75" s="4" t="s">
        <v>2330</v>
      </c>
      <c r="D75" s="3" t="s">
        <v>10</v>
      </c>
      <c r="E75" s="3" t="s">
        <v>11</v>
      </c>
      <c r="F75" s="5">
        <v>61369.44</v>
      </c>
      <c r="G75" s="6">
        <v>1</v>
      </c>
      <c r="H75" s="3"/>
    </row>
    <row r="76" s="2" customFormat="1" spans="1:8">
      <c r="A76" s="3">
        <v>75</v>
      </c>
      <c r="B76" s="4" t="s">
        <v>2331</v>
      </c>
      <c r="C76" s="4" t="s">
        <v>2332</v>
      </c>
      <c r="D76" s="3" t="s">
        <v>10</v>
      </c>
      <c r="E76" s="3" t="s">
        <v>11</v>
      </c>
      <c r="F76" s="5">
        <v>78106.56</v>
      </c>
      <c r="G76" s="6">
        <v>1</v>
      </c>
      <c r="H76" s="3"/>
    </row>
    <row r="77" s="2" customFormat="1" spans="1:8">
      <c r="A77" s="3">
        <v>76</v>
      </c>
      <c r="B77" s="4" t="s">
        <v>2333</v>
      </c>
      <c r="C77" s="4" t="s">
        <v>2334</v>
      </c>
      <c r="D77" s="3" t="s">
        <v>10</v>
      </c>
      <c r="E77" s="3" t="s">
        <v>11</v>
      </c>
      <c r="F77" s="5">
        <v>33474.24</v>
      </c>
      <c r="G77" s="6">
        <v>1</v>
      </c>
      <c r="H77" s="3"/>
    </row>
    <row r="78" s="2" customFormat="1" spans="1:8">
      <c r="A78" s="3">
        <v>77</v>
      </c>
      <c r="B78" s="4" t="s">
        <v>2335</v>
      </c>
      <c r="C78" s="4" t="s">
        <v>2336</v>
      </c>
      <c r="D78" s="3" t="s">
        <v>10</v>
      </c>
      <c r="E78" s="3" t="s">
        <v>11</v>
      </c>
      <c r="F78" s="5">
        <v>33474.24</v>
      </c>
      <c r="G78" s="6">
        <v>1</v>
      </c>
      <c r="H78" s="3"/>
    </row>
    <row r="79" s="2" customFormat="1" spans="1:8">
      <c r="A79" s="3">
        <v>78</v>
      </c>
      <c r="B79" s="4" t="s">
        <v>2337</v>
      </c>
      <c r="C79" s="4" t="s">
        <v>2338</v>
      </c>
      <c r="D79" s="3" t="s">
        <v>10</v>
      </c>
      <c r="E79" s="3" t="s">
        <v>11</v>
      </c>
      <c r="F79" s="5">
        <v>69052.44</v>
      </c>
      <c r="G79" s="6">
        <v>1</v>
      </c>
      <c r="H79" s="3"/>
    </row>
    <row r="80" s="2" customFormat="1" spans="1:8">
      <c r="A80" s="3">
        <v>79</v>
      </c>
      <c r="B80" s="4" t="s">
        <v>2339</v>
      </c>
      <c r="C80" s="4" t="s">
        <v>2340</v>
      </c>
      <c r="D80" s="3" t="s">
        <v>10</v>
      </c>
      <c r="E80" s="3" t="s">
        <v>11</v>
      </c>
      <c r="F80" s="5">
        <v>36263.76</v>
      </c>
      <c r="G80" s="6">
        <v>1</v>
      </c>
      <c r="H80" s="3"/>
    </row>
    <row r="81" s="2" customFormat="1" spans="1:8">
      <c r="A81" s="3">
        <v>80</v>
      </c>
      <c r="B81" s="4" t="s">
        <v>2341</v>
      </c>
      <c r="C81" s="4" t="s">
        <v>2342</v>
      </c>
      <c r="D81" s="3" t="s">
        <v>10</v>
      </c>
      <c r="E81" s="3" t="s">
        <v>11</v>
      </c>
      <c r="F81" s="5">
        <v>30684.72</v>
      </c>
      <c r="G81" s="6">
        <v>1</v>
      </c>
      <c r="H81" s="3"/>
    </row>
    <row r="82" s="2" customFormat="1" spans="1:8">
      <c r="A82" s="3">
        <v>81</v>
      </c>
      <c r="B82" s="4" t="s">
        <v>2343</v>
      </c>
      <c r="C82" s="4" t="s">
        <v>2344</v>
      </c>
      <c r="D82" s="3" t="s">
        <v>10</v>
      </c>
      <c r="E82" s="3" t="s">
        <v>11</v>
      </c>
      <c r="F82" s="5">
        <v>36263.76</v>
      </c>
      <c r="G82" s="6">
        <v>1</v>
      </c>
      <c r="H82" s="3"/>
    </row>
    <row r="83" s="2" customFormat="1" spans="1:8">
      <c r="A83" s="3">
        <v>82</v>
      </c>
      <c r="B83" s="4" t="s">
        <v>2345</v>
      </c>
      <c r="C83" s="4" t="s">
        <v>2346</v>
      </c>
      <c r="D83" s="3" t="s">
        <v>10</v>
      </c>
      <c r="E83" s="3" t="s">
        <v>11</v>
      </c>
      <c r="F83" s="5">
        <v>33025.08</v>
      </c>
      <c r="G83" s="6">
        <v>1</v>
      </c>
      <c r="H83" s="3"/>
    </row>
    <row r="84" s="2" customFormat="1" spans="1:8">
      <c r="A84" s="3">
        <v>83</v>
      </c>
      <c r="B84" s="4" t="s">
        <v>2347</v>
      </c>
      <c r="C84" s="4" t="s">
        <v>2348</v>
      </c>
      <c r="D84" s="3" t="s">
        <v>10</v>
      </c>
      <c r="E84" s="3" t="s">
        <v>11</v>
      </c>
      <c r="F84" s="5">
        <v>44632.32</v>
      </c>
      <c r="G84" s="6">
        <v>1</v>
      </c>
      <c r="H84" s="3"/>
    </row>
    <row r="85" s="2" customFormat="1" spans="1:8">
      <c r="A85" s="3">
        <v>84</v>
      </c>
      <c r="B85" s="4" t="s">
        <v>2349</v>
      </c>
      <c r="C85" s="4" t="s">
        <v>2350</v>
      </c>
      <c r="D85" s="3" t="s">
        <v>10</v>
      </c>
      <c r="E85" s="3" t="s">
        <v>11</v>
      </c>
      <c r="F85" s="5">
        <v>43533.06</v>
      </c>
      <c r="G85" s="6">
        <v>1</v>
      </c>
      <c r="H85" s="3"/>
    </row>
    <row r="86" s="2" customFormat="1" spans="1:8">
      <c r="A86" s="3">
        <v>85</v>
      </c>
      <c r="B86" s="4" t="s">
        <v>2351</v>
      </c>
      <c r="C86" s="4" t="s">
        <v>2352</v>
      </c>
      <c r="D86" s="3" t="s">
        <v>10</v>
      </c>
      <c r="E86" s="3" t="s">
        <v>11</v>
      </c>
      <c r="F86" s="5">
        <v>30022.8</v>
      </c>
      <c r="G86" s="6">
        <v>1</v>
      </c>
      <c r="H86" s="3"/>
    </row>
    <row r="87" s="2" customFormat="1" spans="1:8">
      <c r="A87" s="3">
        <v>86</v>
      </c>
      <c r="B87" s="4" t="s">
        <v>2353</v>
      </c>
      <c r="C87" s="4" t="s">
        <v>2354</v>
      </c>
      <c r="D87" s="3" t="s">
        <v>10</v>
      </c>
      <c r="E87" s="3" t="s">
        <v>11</v>
      </c>
      <c r="F87" s="5">
        <v>87066.12</v>
      </c>
      <c r="G87" s="6">
        <v>1</v>
      </c>
      <c r="H87" s="3"/>
    </row>
    <row r="88" s="2" customFormat="1" spans="1:8">
      <c r="A88" s="3">
        <v>87</v>
      </c>
      <c r="B88" s="4" t="s">
        <v>2355</v>
      </c>
      <c r="C88" s="4" t="s">
        <v>2356</v>
      </c>
      <c r="D88" s="3" t="s">
        <v>10</v>
      </c>
      <c r="E88" s="3" t="s">
        <v>11</v>
      </c>
      <c r="F88" s="5">
        <v>67551.3</v>
      </c>
      <c r="G88" s="6">
        <v>1</v>
      </c>
      <c r="H88" s="3"/>
    </row>
    <row r="89" s="2" customFormat="1" spans="1:8">
      <c r="A89" s="3">
        <v>88</v>
      </c>
      <c r="B89" s="4" t="s">
        <v>2357</v>
      </c>
      <c r="C89" s="4" t="s">
        <v>2358</v>
      </c>
      <c r="D89" s="3" t="s">
        <v>10</v>
      </c>
      <c r="E89" s="3" t="s">
        <v>11</v>
      </c>
      <c r="F89" s="5">
        <v>50211.36</v>
      </c>
      <c r="G89" s="6">
        <v>1</v>
      </c>
      <c r="H89" s="3"/>
    </row>
    <row r="90" s="2" customFormat="1" spans="1:8">
      <c r="A90" s="3">
        <v>89</v>
      </c>
      <c r="B90" s="4" t="s">
        <v>2359</v>
      </c>
      <c r="C90" s="5" t="s">
        <v>2360</v>
      </c>
      <c r="D90" s="3" t="s">
        <v>10</v>
      </c>
      <c r="E90" s="3" t="s">
        <v>11</v>
      </c>
      <c r="F90" s="5">
        <v>71132.76</v>
      </c>
      <c r="G90" s="6">
        <v>1</v>
      </c>
      <c r="H90" s="3"/>
    </row>
    <row r="91" s="2" customFormat="1" spans="1:8">
      <c r="A91" s="3">
        <v>90</v>
      </c>
      <c r="B91" s="4" t="s">
        <v>2361</v>
      </c>
      <c r="C91" s="4" t="s">
        <v>2362</v>
      </c>
      <c r="D91" s="3" t="s">
        <v>10</v>
      </c>
      <c r="E91" s="3" t="s">
        <v>11</v>
      </c>
      <c r="F91" s="5">
        <v>44632.32</v>
      </c>
      <c r="G91" s="6">
        <v>1</v>
      </c>
      <c r="H91" s="3"/>
    </row>
    <row r="92" s="2" customFormat="1" spans="1:8">
      <c r="A92" s="3">
        <v>91</v>
      </c>
      <c r="B92" s="4" t="s">
        <v>2363</v>
      </c>
      <c r="C92" s="4" t="s">
        <v>2364</v>
      </c>
      <c r="D92" s="3" t="s">
        <v>10</v>
      </c>
      <c r="E92" s="3" t="s">
        <v>11</v>
      </c>
      <c r="F92" s="5">
        <v>112975.56</v>
      </c>
      <c r="G92" s="6">
        <v>1</v>
      </c>
      <c r="H92" s="3"/>
    </row>
    <row r="93" s="2" customFormat="1" spans="1:8">
      <c r="A93" s="3">
        <v>92</v>
      </c>
      <c r="B93" s="4" t="s">
        <v>2365</v>
      </c>
      <c r="C93" s="12" t="s">
        <v>2366</v>
      </c>
      <c r="D93" s="3" t="s">
        <v>10</v>
      </c>
      <c r="E93" s="3" t="s">
        <v>11</v>
      </c>
      <c r="F93" s="5">
        <v>106001.76</v>
      </c>
      <c r="G93" s="6">
        <v>1</v>
      </c>
      <c r="H93" s="3"/>
    </row>
    <row r="94" s="2" customFormat="1" spans="1:8">
      <c r="A94" s="3">
        <v>93</v>
      </c>
      <c r="B94" s="4" t="s">
        <v>2367</v>
      </c>
      <c r="C94" s="4" t="s">
        <v>2368</v>
      </c>
      <c r="D94" s="3" t="s">
        <v>10</v>
      </c>
      <c r="E94" s="3" t="s">
        <v>11</v>
      </c>
      <c r="F94" s="5">
        <v>63047.88</v>
      </c>
      <c r="G94" s="6">
        <v>1</v>
      </c>
      <c r="H94" s="3"/>
    </row>
    <row r="95" s="2" customFormat="1" spans="1:8">
      <c r="A95" s="3">
        <v>94</v>
      </c>
      <c r="B95" s="4" t="s">
        <v>2369</v>
      </c>
      <c r="C95" s="4" t="s">
        <v>2370</v>
      </c>
      <c r="D95" s="3" t="s">
        <v>10</v>
      </c>
      <c r="E95" s="3" t="s">
        <v>11</v>
      </c>
      <c r="F95" s="5">
        <v>51038.76</v>
      </c>
      <c r="G95" s="6">
        <v>1</v>
      </c>
      <c r="H95" s="3"/>
    </row>
    <row r="96" s="2" customFormat="1" spans="1:8">
      <c r="A96" s="3">
        <v>95</v>
      </c>
      <c r="B96" s="4" t="s">
        <v>2371</v>
      </c>
      <c r="C96" s="4" t="s">
        <v>2372</v>
      </c>
      <c r="D96" s="3" t="s">
        <v>10</v>
      </c>
      <c r="E96" s="3" t="s">
        <v>11</v>
      </c>
      <c r="F96" s="5">
        <v>30022.8</v>
      </c>
      <c r="G96" s="6">
        <v>1</v>
      </c>
      <c r="H96" s="3"/>
    </row>
    <row r="97" s="2" customFormat="1" spans="1:8">
      <c r="A97" s="3">
        <v>96</v>
      </c>
      <c r="B97" s="4" t="s">
        <v>2373</v>
      </c>
      <c r="C97" s="11" t="s">
        <v>2374</v>
      </c>
      <c r="D97" s="3" t="s">
        <v>10</v>
      </c>
      <c r="E97" s="3" t="s">
        <v>11</v>
      </c>
      <c r="F97" s="5">
        <v>39029.64</v>
      </c>
      <c r="G97" s="6">
        <v>1</v>
      </c>
      <c r="H97" s="3"/>
    </row>
    <row r="98" s="2" customFormat="1" spans="1:8">
      <c r="A98" s="3">
        <v>97</v>
      </c>
      <c r="B98" s="4" t="s">
        <v>2375</v>
      </c>
      <c r="C98" s="4" t="s">
        <v>2376</v>
      </c>
      <c r="D98" s="3" t="s">
        <v>10</v>
      </c>
      <c r="E98" s="3" t="s">
        <v>11</v>
      </c>
      <c r="F98" s="5">
        <v>41842.8</v>
      </c>
      <c r="G98" s="6">
        <v>1</v>
      </c>
      <c r="H98" s="3"/>
    </row>
    <row r="99" s="2" customFormat="1" spans="1:8">
      <c r="A99" s="3">
        <v>98</v>
      </c>
      <c r="B99" s="4" t="s">
        <v>2377</v>
      </c>
      <c r="C99" s="4" t="s">
        <v>2378</v>
      </c>
      <c r="D99" s="3" t="s">
        <v>10</v>
      </c>
      <c r="E99" s="3" t="s">
        <v>11</v>
      </c>
      <c r="F99" s="5">
        <v>54395.64</v>
      </c>
      <c r="G99" s="6">
        <v>1</v>
      </c>
      <c r="H99" s="3"/>
    </row>
    <row r="100" s="2" customFormat="1" spans="1:8">
      <c r="A100" s="3">
        <v>99</v>
      </c>
      <c r="B100" s="4" t="s">
        <v>2031</v>
      </c>
      <c r="C100" s="11" t="s">
        <v>2379</v>
      </c>
      <c r="D100" s="3" t="s">
        <v>10</v>
      </c>
      <c r="E100" s="3" t="s">
        <v>11</v>
      </c>
      <c r="F100" s="5">
        <v>39053.28</v>
      </c>
      <c r="G100" s="6">
        <v>1</v>
      </c>
      <c r="H100" s="3"/>
    </row>
    <row r="101" s="2" customFormat="1" spans="1:8">
      <c r="A101" s="3">
        <v>100</v>
      </c>
      <c r="B101" s="4" t="s">
        <v>2380</v>
      </c>
      <c r="C101" s="4" t="s">
        <v>2381</v>
      </c>
      <c r="D101" s="3" t="s">
        <v>10</v>
      </c>
      <c r="E101" s="3" t="s">
        <v>11</v>
      </c>
      <c r="F101" s="5">
        <v>83685.6</v>
      </c>
      <c r="G101" s="6">
        <v>1</v>
      </c>
      <c r="H101" s="3"/>
    </row>
    <row r="102" s="2" customFormat="1" spans="1:8">
      <c r="A102" s="3">
        <v>101</v>
      </c>
      <c r="B102" s="4" t="s">
        <v>2382</v>
      </c>
      <c r="C102" s="4" t="s">
        <v>2383</v>
      </c>
      <c r="D102" s="3" t="s">
        <v>10</v>
      </c>
      <c r="E102" s="3" t="s">
        <v>11</v>
      </c>
      <c r="F102" s="5">
        <v>63047.88</v>
      </c>
      <c r="G102" s="6">
        <v>1</v>
      </c>
      <c r="H102" s="3"/>
    </row>
    <row r="103" s="2" customFormat="1" spans="1:8">
      <c r="A103" s="3">
        <v>102</v>
      </c>
      <c r="B103" s="4" t="s">
        <v>2384</v>
      </c>
      <c r="C103" s="4" t="s">
        <v>2385</v>
      </c>
      <c r="D103" s="3" t="s">
        <v>10</v>
      </c>
      <c r="E103" s="3" t="s">
        <v>11</v>
      </c>
      <c r="F103" s="5">
        <v>27020.52</v>
      </c>
      <c r="G103" s="6">
        <v>1</v>
      </c>
      <c r="H103" s="3"/>
    </row>
    <row r="104" s="2" customFormat="1" spans="1:8">
      <c r="A104" s="3">
        <v>103</v>
      </c>
      <c r="B104" s="4" t="s">
        <v>2386</v>
      </c>
      <c r="C104" s="4" t="s">
        <v>2387</v>
      </c>
      <c r="D104" s="3" t="s">
        <v>10</v>
      </c>
      <c r="E104" s="3" t="s">
        <v>11</v>
      </c>
      <c r="F104" s="5">
        <v>27895.2</v>
      </c>
      <c r="G104" s="6">
        <v>1</v>
      </c>
      <c r="H104" s="3"/>
    </row>
    <row r="105" s="2" customFormat="1" spans="1:8">
      <c r="A105" s="3">
        <v>104</v>
      </c>
      <c r="B105" s="4" t="s">
        <v>2388</v>
      </c>
      <c r="C105" s="4" t="s">
        <v>2389</v>
      </c>
      <c r="D105" s="3" t="s">
        <v>10</v>
      </c>
      <c r="E105" s="3" t="s">
        <v>11</v>
      </c>
      <c r="F105" s="5">
        <v>73922.28</v>
      </c>
      <c r="G105" s="6">
        <v>1</v>
      </c>
      <c r="H105" s="3"/>
    </row>
    <row r="106" s="2" customFormat="1" spans="1:8">
      <c r="A106" s="3">
        <v>105</v>
      </c>
      <c r="B106" s="4" t="s">
        <v>2390</v>
      </c>
      <c r="C106" s="4" t="s">
        <v>2391</v>
      </c>
      <c r="D106" s="3" t="s">
        <v>10</v>
      </c>
      <c r="E106" s="3" t="s">
        <v>11</v>
      </c>
      <c r="F106" s="5">
        <v>30684.72</v>
      </c>
      <c r="G106" s="6">
        <v>1</v>
      </c>
      <c r="H106" s="3"/>
    </row>
    <row r="107" s="2" customFormat="1" spans="1:8">
      <c r="A107" s="3">
        <v>106</v>
      </c>
      <c r="B107" s="4" t="s">
        <v>2392</v>
      </c>
      <c r="C107" s="4" t="s">
        <v>2393</v>
      </c>
      <c r="D107" s="3" t="s">
        <v>10</v>
      </c>
      <c r="E107" s="3" t="s">
        <v>11</v>
      </c>
      <c r="F107" s="5">
        <v>61369.44</v>
      </c>
      <c r="G107" s="6">
        <v>1</v>
      </c>
      <c r="H107" s="3"/>
    </row>
    <row r="108" s="2" customFormat="1" spans="1:8">
      <c r="A108" s="3">
        <v>107</v>
      </c>
      <c r="B108" s="4" t="s">
        <v>2394</v>
      </c>
      <c r="C108" s="4" t="s">
        <v>2395</v>
      </c>
      <c r="D108" s="3" t="s">
        <v>10</v>
      </c>
      <c r="E108" s="3" t="s">
        <v>11</v>
      </c>
      <c r="F108" s="5">
        <v>72527.52</v>
      </c>
      <c r="G108" s="6">
        <v>1</v>
      </c>
      <c r="H108" s="3"/>
    </row>
    <row r="109" s="2" customFormat="1" spans="1:8">
      <c r="A109" s="3">
        <v>108</v>
      </c>
      <c r="B109" s="4" t="s">
        <v>2396</v>
      </c>
      <c r="C109" s="4" t="s">
        <v>2397</v>
      </c>
      <c r="D109" s="3" t="s">
        <v>10</v>
      </c>
      <c r="E109" s="3" t="s">
        <v>11</v>
      </c>
      <c r="F109" s="5">
        <v>30684.72</v>
      </c>
      <c r="G109" s="6">
        <v>1</v>
      </c>
      <c r="H109" s="3"/>
    </row>
    <row r="110" s="2" customFormat="1" spans="1:8">
      <c r="A110" s="3">
        <v>109</v>
      </c>
      <c r="B110" s="4" t="s">
        <v>2398</v>
      </c>
      <c r="C110" s="11" t="s">
        <v>2399</v>
      </c>
      <c r="D110" s="3" t="s">
        <v>10</v>
      </c>
      <c r="E110" s="3" t="s">
        <v>11</v>
      </c>
      <c r="F110" s="5">
        <v>61369.44</v>
      </c>
      <c r="G110" s="6">
        <v>1</v>
      </c>
      <c r="H110" s="3"/>
    </row>
    <row r="111" s="2" customFormat="1" spans="1:8">
      <c r="A111" s="3">
        <v>110</v>
      </c>
      <c r="B111" s="4" t="s">
        <v>2400</v>
      </c>
      <c r="C111" s="4" t="s">
        <v>2401</v>
      </c>
      <c r="D111" s="3" t="s">
        <v>10</v>
      </c>
      <c r="E111" s="3" t="s">
        <v>11</v>
      </c>
      <c r="F111" s="5">
        <v>44632.32</v>
      </c>
      <c r="G111" s="6">
        <v>1</v>
      </c>
      <c r="H111" s="3"/>
    </row>
    <row r="112" s="2" customFormat="1" spans="1:8">
      <c r="A112" s="3">
        <v>111</v>
      </c>
      <c r="B112" s="4" t="s">
        <v>2402</v>
      </c>
      <c r="C112" s="4" t="s">
        <v>2403</v>
      </c>
      <c r="D112" s="3" t="s">
        <v>10</v>
      </c>
      <c r="E112" s="3" t="s">
        <v>11</v>
      </c>
      <c r="F112" s="5">
        <v>61369.44</v>
      </c>
      <c r="G112" s="6">
        <v>1</v>
      </c>
      <c r="H112" s="3"/>
    </row>
    <row r="113" s="2" customFormat="1" spans="1:8">
      <c r="A113" s="3">
        <v>112</v>
      </c>
      <c r="B113" s="4" t="s">
        <v>2404</v>
      </c>
      <c r="C113" s="4" t="s">
        <v>2405</v>
      </c>
      <c r="D113" s="3" t="s">
        <v>10</v>
      </c>
      <c r="E113" s="3" t="s">
        <v>11</v>
      </c>
      <c r="F113" s="5">
        <v>72527.52</v>
      </c>
      <c r="G113" s="6">
        <v>1</v>
      </c>
      <c r="H113" s="3"/>
    </row>
    <row r="114" s="2" customFormat="1" spans="1:8">
      <c r="A114" s="3">
        <v>113</v>
      </c>
      <c r="B114" s="4" t="s">
        <v>2406</v>
      </c>
      <c r="C114" s="4" t="s">
        <v>2407</v>
      </c>
      <c r="D114" s="3" t="s">
        <v>10</v>
      </c>
      <c r="E114" s="3" t="s">
        <v>11</v>
      </c>
      <c r="F114" s="5">
        <v>33474.24</v>
      </c>
      <c r="G114" s="6">
        <v>1</v>
      </c>
      <c r="H114" s="3"/>
    </row>
    <row r="115" s="2" customFormat="1" spans="1:8">
      <c r="A115" s="3">
        <v>114</v>
      </c>
      <c r="B115" s="4" t="s">
        <v>2408</v>
      </c>
      <c r="C115" s="4" t="s">
        <v>2409</v>
      </c>
      <c r="D115" s="3" t="s">
        <v>10</v>
      </c>
      <c r="E115" s="3" t="s">
        <v>11</v>
      </c>
      <c r="F115" s="5">
        <v>139476</v>
      </c>
      <c r="G115" s="6">
        <v>1</v>
      </c>
      <c r="H115" s="3"/>
    </row>
    <row r="116" s="2" customFormat="1" spans="1:8">
      <c r="A116" s="3">
        <v>115</v>
      </c>
      <c r="B116" s="4" t="s">
        <v>2410</v>
      </c>
      <c r="C116" s="4" t="s">
        <v>2411</v>
      </c>
      <c r="D116" s="3" t="s">
        <v>10</v>
      </c>
      <c r="E116" s="3" t="s">
        <v>11</v>
      </c>
      <c r="F116" s="5">
        <v>36263.76</v>
      </c>
      <c r="G116" s="6">
        <v>1</v>
      </c>
      <c r="H116" s="3"/>
    </row>
    <row r="117" s="2" customFormat="1" spans="1:8">
      <c r="A117" s="3">
        <v>116</v>
      </c>
      <c r="B117" s="4" t="s">
        <v>2412</v>
      </c>
      <c r="C117" s="4" t="s">
        <v>2413</v>
      </c>
      <c r="D117" s="3" t="s">
        <v>10</v>
      </c>
      <c r="E117" s="3" t="s">
        <v>11</v>
      </c>
      <c r="F117" s="5">
        <v>33025.08</v>
      </c>
      <c r="G117" s="6">
        <v>1</v>
      </c>
      <c r="H117" s="3"/>
    </row>
    <row r="118" s="2" customFormat="1" spans="1:8">
      <c r="A118" s="3">
        <v>117</v>
      </c>
      <c r="B118" s="4" t="s">
        <v>2414</v>
      </c>
      <c r="C118" s="4" t="s">
        <v>2415</v>
      </c>
      <c r="D118" s="3" t="s">
        <v>10</v>
      </c>
      <c r="E118" s="3" t="s">
        <v>11</v>
      </c>
      <c r="F118" s="5">
        <v>33025.08</v>
      </c>
      <c r="G118" s="6">
        <v>1</v>
      </c>
      <c r="H118" s="3"/>
    </row>
    <row r="119" s="2" customFormat="1" spans="1:8">
      <c r="A119" s="3">
        <v>118</v>
      </c>
      <c r="B119" s="4" t="s">
        <v>2416</v>
      </c>
      <c r="C119" s="4" t="s">
        <v>2417</v>
      </c>
      <c r="D119" s="3" t="s">
        <v>10</v>
      </c>
      <c r="E119" s="3" t="s">
        <v>11</v>
      </c>
      <c r="F119" s="5">
        <v>75317.04</v>
      </c>
      <c r="G119" s="6">
        <v>1</v>
      </c>
      <c r="H119" s="3"/>
    </row>
    <row r="120" s="2" customFormat="1" spans="1:8">
      <c r="A120" s="3">
        <v>119</v>
      </c>
      <c r="B120" s="4" t="s">
        <v>2418</v>
      </c>
      <c r="C120" s="4" t="s">
        <v>2419</v>
      </c>
      <c r="D120" s="3" t="s">
        <v>10</v>
      </c>
      <c r="E120" s="3" t="s">
        <v>11</v>
      </c>
      <c r="F120" s="5">
        <v>30684.72</v>
      </c>
      <c r="G120" s="6">
        <v>1</v>
      </c>
      <c r="H120" s="3"/>
    </row>
    <row r="121" s="2" customFormat="1" spans="1:8">
      <c r="A121" s="3">
        <v>120</v>
      </c>
      <c r="B121" s="4" t="s">
        <v>2420</v>
      </c>
      <c r="C121" s="11" t="s">
        <v>2421</v>
      </c>
      <c r="D121" s="3" t="s">
        <v>10</v>
      </c>
      <c r="E121" s="3" t="s">
        <v>11</v>
      </c>
      <c r="F121" s="5">
        <v>124133.64</v>
      </c>
      <c r="G121" s="6">
        <v>1</v>
      </c>
      <c r="H121" s="3"/>
    </row>
    <row r="122" s="2" customFormat="1" spans="1:8">
      <c r="A122" s="3">
        <v>121</v>
      </c>
      <c r="B122" s="4" t="s">
        <v>2422</v>
      </c>
      <c r="C122" s="4" t="s">
        <v>2423</v>
      </c>
      <c r="D122" s="3" t="s">
        <v>10</v>
      </c>
      <c r="E122" s="3" t="s">
        <v>11</v>
      </c>
      <c r="F122" s="5">
        <v>131107.44</v>
      </c>
      <c r="G122" s="6">
        <v>1</v>
      </c>
      <c r="H122" s="3"/>
    </row>
    <row r="123" s="2" customFormat="1" spans="1:8">
      <c r="A123" s="3">
        <v>122</v>
      </c>
      <c r="B123" s="4" t="s">
        <v>1771</v>
      </c>
      <c r="C123" s="4" t="s">
        <v>2424</v>
      </c>
      <c r="D123" s="3" t="s">
        <v>10</v>
      </c>
      <c r="E123" s="3" t="s">
        <v>11</v>
      </c>
      <c r="F123" s="5">
        <v>83685.6</v>
      </c>
      <c r="G123" s="6">
        <v>1</v>
      </c>
      <c r="H123" s="3"/>
    </row>
    <row r="124" s="2" customFormat="1" spans="1:8">
      <c r="A124" s="3">
        <v>123</v>
      </c>
      <c r="B124" s="4" t="s">
        <v>2425</v>
      </c>
      <c r="C124" s="4" t="s">
        <v>2426</v>
      </c>
      <c r="D124" s="3" t="s">
        <v>10</v>
      </c>
      <c r="E124" s="3" t="s">
        <v>11</v>
      </c>
      <c r="F124" s="5">
        <v>29289.96</v>
      </c>
      <c r="G124" s="6">
        <v>1</v>
      </c>
      <c r="H124" s="3"/>
    </row>
    <row r="125" s="2" customFormat="1" spans="1:8">
      <c r="A125" s="3">
        <v>124</v>
      </c>
      <c r="B125" s="4" t="s">
        <v>2427</v>
      </c>
      <c r="C125" s="4" t="s">
        <v>2428</v>
      </c>
      <c r="D125" s="3" t="s">
        <v>10</v>
      </c>
      <c r="E125" s="3" t="s">
        <v>11</v>
      </c>
      <c r="F125" s="5">
        <v>246186.96</v>
      </c>
      <c r="G125" s="6">
        <v>1</v>
      </c>
      <c r="H125" s="3"/>
    </row>
    <row r="126" s="2" customFormat="1" spans="1:8">
      <c r="A126" s="3">
        <v>125</v>
      </c>
      <c r="B126" s="4" t="s">
        <v>2429</v>
      </c>
      <c r="C126" s="4" t="s">
        <v>2430</v>
      </c>
      <c r="D126" s="3" t="s">
        <v>10</v>
      </c>
      <c r="E126" s="3" t="s">
        <v>11</v>
      </c>
      <c r="F126" s="5">
        <v>22316.16</v>
      </c>
      <c r="G126" s="6">
        <v>1</v>
      </c>
      <c r="H126" s="3"/>
    </row>
    <row r="127" s="2" customFormat="1" spans="1:8">
      <c r="A127" s="3">
        <v>126</v>
      </c>
      <c r="B127" s="4" t="s">
        <v>2431</v>
      </c>
      <c r="C127" s="4" t="s">
        <v>2432</v>
      </c>
      <c r="D127" s="3" t="s">
        <v>10</v>
      </c>
      <c r="E127" s="3" t="s">
        <v>11</v>
      </c>
      <c r="F127" s="5">
        <v>25105.68</v>
      </c>
      <c r="G127" s="6">
        <v>1</v>
      </c>
      <c r="H127" s="3"/>
    </row>
    <row r="128" s="2" customFormat="1" spans="1:8">
      <c r="A128" s="3">
        <v>127</v>
      </c>
      <c r="B128" s="4" t="s">
        <v>2433</v>
      </c>
      <c r="C128" s="4" t="s">
        <v>2434</v>
      </c>
      <c r="D128" s="3" t="s">
        <v>10</v>
      </c>
      <c r="E128" s="3" t="s">
        <v>11</v>
      </c>
      <c r="F128" s="5">
        <v>33474.24</v>
      </c>
      <c r="G128" s="6">
        <v>1</v>
      </c>
      <c r="H128" s="3"/>
    </row>
    <row r="129" s="2" customFormat="1" spans="1:8">
      <c r="A129" s="3">
        <v>128</v>
      </c>
      <c r="B129" s="4" t="s">
        <v>2435</v>
      </c>
      <c r="C129" s="11" t="s">
        <v>2436</v>
      </c>
      <c r="D129" s="3" t="s">
        <v>10</v>
      </c>
      <c r="E129" s="3" t="s">
        <v>11</v>
      </c>
      <c r="F129" s="5">
        <v>46027.08</v>
      </c>
      <c r="G129" s="6">
        <v>1</v>
      </c>
      <c r="H129" s="3"/>
    </row>
    <row r="130" s="2" customFormat="1" spans="1:8">
      <c r="A130" s="3">
        <v>129</v>
      </c>
      <c r="B130" s="4" t="s">
        <v>2437</v>
      </c>
      <c r="C130" s="4" t="s">
        <v>2438</v>
      </c>
      <c r="D130" s="3" t="s">
        <v>10</v>
      </c>
      <c r="E130" s="3" t="s">
        <v>11</v>
      </c>
      <c r="F130" s="5">
        <v>41842.8</v>
      </c>
      <c r="G130" s="6">
        <v>1</v>
      </c>
      <c r="H130" s="3"/>
    </row>
    <row r="131" s="2" customFormat="1" spans="1:8">
      <c r="A131" s="3">
        <v>130</v>
      </c>
      <c r="B131" s="4" t="s">
        <v>2439</v>
      </c>
      <c r="C131" s="4" t="s">
        <v>2440</v>
      </c>
      <c r="D131" s="3" t="s">
        <v>10</v>
      </c>
      <c r="E131" s="3" t="s">
        <v>11</v>
      </c>
      <c r="F131" s="5">
        <v>111580.8</v>
      </c>
      <c r="G131" s="6">
        <v>1</v>
      </c>
      <c r="H131" s="3"/>
    </row>
    <row r="132" s="2" customFormat="1" spans="1:8">
      <c r="A132" s="3">
        <v>131</v>
      </c>
      <c r="B132" s="4" t="s">
        <v>2441</v>
      </c>
      <c r="C132" s="4" t="s">
        <v>2442</v>
      </c>
      <c r="D132" s="3" t="s">
        <v>10</v>
      </c>
      <c r="E132" s="3" t="s">
        <v>11</v>
      </c>
      <c r="F132" s="5">
        <v>30684.72</v>
      </c>
      <c r="G132" s="6">
        <v>1</v>
      </c>
      <c r="H132" s="3"/>
    </row>
    <row r="133" s="2" customFormat="1" spans="1:8">
      <c r="A133" s="3">
        <v>132</v>
      </c>
      <c r="B133" s="4" t="s">
        <v>2443</v>
      </c>
      <c r="C133" s="4" t="s">
        <v>2444</v>
      </c>
      <c r="D133" s="3" t="s">
        <v>10</v>
      </c>
      <c r="E133" s="3" t="s">
        <v>11</v>
      </c>
      <c r="F133" s="5">
        <v>30684.72</v>
      </c>
      <c r="G133" s="6">
        <v>1</v>
      </c>
      <c r="H133" s="3"/>
    </row>
    <row r="134" s="2" customFormat="1" spans="1:8">
      <c r="A134" s="3">
        <v>133</v>
      </c>
      <c r="B134" s="4" t="s">
        <v>2445</v>
      </c>
      <c r="C134" s="4" t="s">
        <v>2446</v>
      </c>
      <c r="D134" s="3" t="s">
        <v>10</v>
      </c>
      <c r="E134" s="3" t="s">
        <v>11</v>
      </c>
      <c r="F134" s="5">
        <v>66948.48</v>
      </c>
      <c r="G134" s="6">
        <v>1</v>
      </c>
      <c r="H134" s="3"/>
    </row>
    <row r="135" s="2" customFormat="1" spans="1:8">
      <c r="A135" s="3">
        <v>134</v>
      </c>
      <c r="B135" s="4" t="s">
        <v>2447</v>
      </c>
      <c r="C135" s="4" t="s">
        <v>2448</v>
      </c>
      <c r="D135" s="3" t="s">
        <v>10</v>
      </c>
      <c r="E135" s="3" t="s">
        <v>11</v>
      </c>
      <c r="F135" s="5">
        <v>36263.76</v>
      </c>
      <c r="G135" s="6">
        <v>1</v>
      </c>
      <c r="H135" s="3"/>
    </row>
    <row r="136" s="2" customFormat="1" spans="1:8">
      <c r="A136" s="3">
        <v>135</v>
      </c>
      <c r="B136" s="4" t="s">
        <v>2449</v>
      </c>
      <c r="C136" s="11" t="s">
        <v>2450</v>
      </c>
      <c r="D136" s="3" t="s">
        <v>10</v>
      </c>
      <c r="E136" s="3" t="s">
        <v>11</v>
      </c>
      <c r="F136" s="5">
        <v>22316.16</v>
      </c>
      <c r="G136" s="6">
        <v>1</v>
      </c>
      <c r="H136" s="3"/>
    </row>
    <row r="137" s="2" customFormat="1" spans="1:8">
      <c r="A137" s="3">
        <v>136</v>
      </c>
      <c r="B137" s="4" t="s">
        <v>2451</v>
      </c>
      <c r="C137" s="4" t="s">
        <v>2452</v>
      </c>
      <c r="D137" s="3" t="s">
        <v>10</v>
      </c>
      <c r="E137" s="3" t="s">
        <v>11</v>
      </c>
      <c r="F137" s="5">
        <v>55790.4</v>
      </c>
      <c r="G137" s="6">
        <v>1</v>
      </c>
      <c r="H137" s="3"/>
    </row>
    <row r="138" s="2" customFormat="1" spans="1:8">
      <c r="A138" s="3">
        <v>137</v>
      </c>
      <c r="B138" s="4" t="s">
        <v>2453</v>
      </c>
      <c r="C138" s="4" t="s">
        <v>2454</v>
      </c>
      <c r="D138" s="3" t="s">
        <v>10</v>
      </c>
      <c r="E138" s="3" t="s">
        <v>11</v>
      </c>
      <c r="F138" s="5">
        <v>30684.72</v>
      </c>
      <c r="G138" s="6">
        <v>1</v>
      </c>
      <c r="H138" s="3"/>
    </row>
    <row r="139" s="2" customFormat="1" spans="1:8">
      <c r="A139" s="3">
        <v>138</v>
      </c>
      <c r="B139" s="4" t="s">
        <v>2455</v>
      </c>
      <c r="C139" s="4" t="s">
        <v>2456</v>
      </c>
      <c r="D139" s="3" t="s">
        <v>10</v>
      </c>
      <c r="E139" s="3" t="s">
        <v>11</v>
      </c>
      <c r="F139" s="5">
        <v>78106.56</v>
      </c>
      <c r="G139" s="6">
        <v>1</v>
      </c>
      <c r="H139" s="3"/>
    </row>
    <row r="140" s="2" customFormat="1" spans="1:8">
      <c r="A140" s="3">
        <v>139</v>
      </c>
      <c r="B140" s="4" t="s">
        <v>2457</v>
      </c>
      <c r="C140" s="4" t="s">
        <v>2458</v>
      </c>
      <c r="D140" s="3" t="s">
        <v>10</v>
      </c>
      <c r="E140" s="3" t="s">
        <v>11</v>
      </c>
      <c r="F140" s="5">
        <v>27020.52</v>
      </c>
      <c r="G140" s="6">
        <v>1</v>
      </c>
      <c r="H140" s="3"/>
    </row>
    <row r="141" s="2" customFormat="1" spans="1:8">
      <c r="A141" s="3">
        <v>140</v>
      </c>
      <c r="B141" s="4" t="s">
        <v>2459</v>
      </c>
      <c r="C141" s="4" t="s">
        <v>2460</v>
      </c>
      <c r="D141" s="3" t="s">
        <v>10</v>
      </c>
      <c r="E141" s="3" t="s">
        <v>11</v>
      </c>
      <c r="F141" s="5">
        <v>30684.72</v>
      </c>
      <c r="G141" s="6">
        <v>1</v>
      </c>
      <c r="H141" s="3"/>
    </row>
    <row r="142" s="2" customFormat="1" spans="1:8">
      <c r="A142" s="3">
        <v>141</v>
      </c>
      <c r="B142" s="4" t="s">
        <v>2461</v>
      </c>
      <c r="C142" s="4" t="s">
        <v>2462</v>
      </c>
      <c r="D142" s="3" t="s">
        <v>10</v>
      </c>
      <c r="E142" s="3" t="s">
        <v>11</v>
      </c>
      <c r="F142" s="5">
        <v>59974.68</v>
      </c>
      <c r="G142" s="6">
        <v>1</v>
      </c>
      <c r="H142" s="3"/>
    </row>
    <row r="143" s="2" customFormat="1" spans="1:8">
      <c r="A143" s="3">
        <v>142</v>
      </c>
      <c r="B143" s="4" t="s">
        <v>2463</v>
      </c>
      <c r="C143" s="4" t="s">
        <v>2464</v>
      </c>
      <c r="D143" s="3" t="s">
        <v>10</v>
      </c>
      <c r="E143" s="3" t="s">
        <v>11</v>
      </c>
      <c r="F143" s="5">
        <v>43237.56</v>
      </c>
      <c r="G143" s="6">
        <v>1</v>
      </c>
      <c r="H143" s="3"/>
    </row>
    <row r="144" s="2" customFormat="1" spans="1:8">
      <c r="A144" s="3">
        <v>143</v>
      </c>
      <c r="B144" s="4" t="s">
        <v>2465</v>
      </c>
      <c r="C144" s="4" t="s">
        <v>2466</v>
      </c>
      <c r="D144" s="3" t="s">
        <v>10</v>
      </c>
      <c r="E144" s="3" t="s">
        <v>11</v>
      </c>
      <c r="F144" s="5">
        <v>30684.72</v>
      </c>
      <c r="G144" s="6">
        <v>1</v>
      </c>
      <c r="H144" s="3"/>
    </row>
    <row r="145" s="2" customFormat="1" spans="1:8">
      <c r="A145" s="3">
        <v>144</v>
      </c>
      <c r="B145" s="4" t="s">
        <v>2467</v>
      </c>
      <c r="C145" s="4" t="s">
        <v>2468</v>
      </c>
      <c r="D145" s="3" t="s">
        <v>10</v>
      </c>
      <c r="E145" s="3" t="s">
        <v>11</v>
      </c>
      <c r="F145" s="5">
        <v>33474.24</v>
      </c>
      <c r="G145" s="6">
        <v>1</v>
      </c>
      <c r="H145" s="3"/>
    </row>
    <row r="146" s="2" customFormat="1" spans="1:8">
      <c r="A146" s="3">
        <v>145</v>
      </c>
      <c r="B146" s="4" t="s">
        <v>2469</v>
      </c>
      <c r="C146" s="4" t="s">
        <v>2470</v>
      </c>
      <c r="D146" s="3" t="s">
        <v>10</v>
      </c>
      <c r="E146" s="3" t="s">
        <v>11</v>
      </c>
      <c r="F146" s="5">
        <v>36263.76</v>
      </c>
      <c r="G146" s="6">
        <v>1</v>
      </c>
      <c r="H146" s="3"/>
    </row>
    <row r="147" s="2" customFormat="1" spans="1:8">
      <c r="A147" s="3">
        <v>146</v>
      </c>
      <c r="B147" s="4" t="s">
        <v>2471</v>
      </c>
      <c r="C147" s="4" t="s">
        <v>2472</v>
      </c>
      <c r="D147" s="3" t="s">
        <v>10</v>
      </c>
      <c r="E147" s="3" t="s">
        <v>11</v>
      </c>
      <c r="F147" s="5">
        <v>44632.32</v>
      </c>
      <c r="G147" s="6">
        <v>1</v>
      </c>
      <c r="H147" s="3"/>
    </row>
    <row r="148" s="2" customFormat="1" spans="1:8">
      <c r="A148" s="3">
        <v>147</v>
      </c>
      <c r="B148" s="4" t="s">
        <v>2473</v>
      </c>
      <c r="C148" s="4" t="s">
        <v>2474</v>
      </c>
      <c r="D148" s="3" t="s">
        <v>10</v>
      </c>
      <c r="E148" s="3" t="s">
        <v>11</v>
      </c>
      <c r="F148" s="5">
        <v>72527.52</v>
      </c>
      <c r="G148" s="6">
        <v>1</v>
      </c>
      <c r="H148" s="3"/>
    </row>
    <row r="149" s="2" customFormat="1" spans="1:8">
      <c r="A149" s="3">
        <v>148</v>
      </c>
      <c r="B149" s="4" t="s">
        <v>2475</v>
      </c>
      <c r="C149" s="4" t="s">
        <v>2476</v>
      </c>
      <c r="D149" s="3" t="s">
        <v>10</v>
      </c>
      <c r="E149" s="3" t="s">
        <v>11</v>
      </c>
      <c r="F149" s="5">
        <v>27895.2</v>
      </c>
      <c r="G149" s="6">
        <v>1</v>
      </c>
      <c r="H149" s="3"/>
    </row>
    <row r="150" s="2" customFormat="1" spans="1:8">
      <c r="A150" s="3">
        <v>149</v>
      </c>
      <c r="B150" s="4" t="s">
        <v>2477</v>
      </c>
      <c r="C150" s="4" t="s">
        <v>2478</v>
      </c>
      <c r="D150" s="3" t="s">
        <v>10</v>
      </c>
      <c r="E150" s="3" t="s">
        <v>11</v>
      </c>
      <c r="F150" s="5">
        <v>99027.96</v>
      </c>
      <c r="G150" s="6">
        <v>1</v>
      </c>
      <c r="H150" s="3"/>
    </row>
    <row r="151" s="2" customFormat="1" spans="1:8">
      <c r="A151" s="3">
        <v>150</v>
      </c>
      <c r="B151" s="4" t="s">
        <v>2479</v>
      </c>
      <c r="C151" s="4" t="s">
        <v>2480</v>
      </c>
      <c r="D151" s="3" t="s">
        <v>10</v>
      </c>
      <c r="E151" s="3" t="s">
        <v>11</v>
      </c>
      <c r="F151" s="5">
        <v>106001.76</v>
      </c>
      <c r="G151" s="6">
        <v>1</v>
      </c>
      <c r="H151" s="3"/>
    </row>
    <row r="152" s="2" customFormat="1" spans="1:8">
      <c r="A152" s="3">
        <v>151</v>
      </c>
      <c r="B152" s="4" t="s">
        <v>2481</v>
      </c>
      <c r="C152" s="4" t="s">
        <v>2482</v>
      </c>
      <c r="D152" s="3" t="s">
        <v>10</v>
      </c>
      <c r="E152" s="3" t="s">
        <v>11</v>
      </c>
      <c r="F152" s="5">
        <v>39053.28</v>
      </c>
      <c r="G152" s="6">
        <v>1</v>
      </c>
      <c r="H152" s="3"/>
    </row>
    <row r="153" s="2" customFormat="1" spans="1:8">
      <c r="A153" s="3">
        <v>152</v>
      </c>
      <c r="B153" s="4" t="s">
        <v>2483</v>
      </c>
      <c r="C153" s="4" t="s">
        <v>2484</v>
      </c>
      <c r="D153" s="3" t="s">
        <v>10</v>
      </c>
      <c r="E153" s="3" t="s">
        <v>11</v>
      </c>
      <c r="F153" s="5">
        <v>39053.28</v>
      </c>
      <c r="G153" s="6">
        <v>1</v>
      </c>
      <c r="H153" s="3"/>
    </row>
    <row r="154" s="2" customFormat="1" spans="1:8">
      <c r="A154" s="3">
        <v>153</v>
      </c>
      <c r="B154" s="4" t="s">
        <v>2483</v>
      </c>
      <c r="C154" s="4" t="s">
        <v>2485</v>
      </c>
      <c r="D154" s="3" t="s">
        <v>10</v>
      </c>
      <c r="E154" s="3" t="s">
        <v>11</v>
      </c>
      <c r="F154" s="5">
        <v>41842.8</v>
      </c>
      <c r="G154" s="6">
        <v>1</v>
      </c>
      <c r="H154" s="3"/>
    </row>
    <row r="155" s="2" customFormat="1" spans="1:8">
      <c r="A155" s="3">
        <v>154</v>
      </c>
      <c r="B155" s="4" t="s">
        <v>2486</v>
      </c>
      <c r="C155" s="4" t="s">
        <v>2487</v>
      </c>
      <c r="D155" s="3" t="s">
        <v>10</v>
      </c>
      <c r="E155" s="3" t="s">
        <v>11</v>
      </c>
      <c r="F155" s="5">
        <v>67551.3</v>
      </c>
      <c r="G155" s="6">
        <v>1</v>
      </c>
      <c r="H155" s="3"/>
    </row>
    <row r="156" s="2" customFormat="1" spans="1:8">
      <c r="A156" s="3">
        <v>155</v>
      </c>
      <c r="B156" s="4" t="s">
        <v>2488</v>
      </c>
      <c r="C156" s="4" t="s">
        <v>2489</v>
      </c>
      <c r="D156" s="3" t="s">
        <v>10</v>
      </c>
      <c r="E156" s="3" t="s">
        <v>11</v>
      </c>
      <c r="F156" s="5">
        <v>33025.08</v>
      </c>
      <c r="G156" s="6">
        <v>1</v>
      </c>
      <c r="H156" s="3"/>
    </row>
    <row r="157" s="2" customFormat="1" spans="1:8">
      <c r="A157" s="3">
        <v>156</v>
      </c>
      <c r="B157" s="4" t="s">
        <v>2490</v>
      </c>
      <c r="C157" s="4" t="s">
        <v>2491</v>
      </c>
      <c r="D157" s="3" t="s">
        <v>10</v>
      </c>
      <c r="E157" s="3" t="s">
        <v>11</v>
      </c>
      <c r="F157" s="5">
        <v>117159.84</v>
      </c>
      <c r="G157" s="6">
        <v>1</v>
      </c>
      <c r="H157" s="3"/>
    </row>
    <row r="158" s="2" customFormat="1" spans="1:8">
      <c r="A158" s="3">
        <v>157</v>
      </c>
      <c r="B158" s="4" t="s">
        <v>2492</v>
      </c>
      <c r="C158" s="4" t="s">
        <v>2493</v>
      </c>
      <c r="D158" s="3" t="s">
        <v>10</v>
      </c>
      <c r="E158" s="3" t="s">
        <v>11</v>
      </c>
      <c r="F158" s="5">
        <v>25105.68</v>
      </c>
      <c r="G158" s="6">
        <v>1</v>
      </c>
      <c r="H158" s="3"/>
    </row>
    <row r="159" s="2" customFormat="1" spans="1:8">
      <c r="A159" s="3">
        <v>158</v>
      </c>
      <c r="B159" s="4" t="s">
        <v>2494</v>
      </c>
      <c r="C159" s="4" t="s">
        <v>2495</v>
      </c>
      <c r="D159" s="3" t="s">
        <v>10</v>
      </c>
      <c r="E159" s="3" t="s">
        <v>11</v>
      </c>
      <c r="F159" s="5">
        <v>33025.08</v>
      </c>
      <c r="G159" s="6">
        <v>1</v>
      </c>
      <c r="H159" s="3"/>
    </row>
    <row r="160" s="2" customFormat="1" spans="1:8">
      <c r="A160" s="3">
        <v>159</v>
      </c>
      <c r="B160" s="4" t="s">
        <v>2496</v>
      </c>
      <c r="C160" s="4" t="s">
        <v>2497</v>
      </c>
      <c r="D160" s="3" t="s">
        <v>10</v>
      </c>
      <c r="E160" s="3" t="s">
        <v>11</v>
      </c>
      <c r="F160" s="5">
        <v>33025.08</v>
      </c>
      <c r="G160" s="6">
        <v>1</v>
      </c>
      <c r="H160" s="3"/>
    </row>
    <row r="161" s="2" customFormat="1" spans="1:8">
      <c r="A161" s="3">
        <v>160</v>
      </c>
      <c r="B161" s="4" t="s">
        <v>2498</v>
      </c>
      <c r="C161" s="4" t="s">
        <v>2499</v>
      </c>
      <c r="D161" s="3" t="s">
        <v>10</v>
      </c>
      <c r="E161" s="3" t="s">
        <v>11</v>
      </c>
      <c r="F161" s="5">
        <v>78106.56</v>
      </c>
      <c r="G161" s="6">
        <v>1</v>
      </c>
      <c r="H161" s="3"/>
    </row>
    <row r="162" s="2" customFormat="1" spans="1:8">
      <c r="A162" s="3">
        <v>161</v>
      </c>
      <c r="B162" s="4" t="s">
        <v>2500</v>
      </c>
      <c r="C162" s="4" t="s">
        <v>2501</v>
      </c>
      <c r="D162" s="3" t="s">
        <v>10</v>
      </c>
      <c r="E162" s="3" t="s">
        <v>11</v>
      </c>
      <c r="F162" s="5">
        <v>30684.72</v>
      </c>
      <c r="G162" s="6">
        <v>1</v>
      </c>
      <c r="H162" s="3"/>
    </row>
    <row r="163" s="2" customFormat="1" spans="1:8">
      <c r="A163" s="3">
        <v>162</v>
      </c>
      <c r="B163" s="4" t="s">
        <v>2502</v>
      </c>
      <c r="C163" s="4" t="s">
        <v>2503</v>
      </c>
      <c r="D163" s="3" t="s">
        <v>10</v>
      </c>
      <c r="E163" s="3" t="s">
        <v>11</v>
      </c>
      <c r="F163" s="5">
        <v>36263.76</v>
      </c>
      <c r="G163" s="6">
        <v>1</v>
      </c>
      <c r="H163" s="3"/>
    </row>
    <row r="164" s="2" customFormat="1" spans="1:8">
      <c r="A164" s="3">
        <v>163</v>
      </c>
      <c r="B164" s="4" t="s">
        <v>2504</v>
      </c>
      <c r="C164" s="11" t="s">
        <v>2505</v>
      </c>
      <c r="D164" s="3" t="s">
        <v>10</v>
      </c>
      <c r="E164" s="3" t="s">
        <v>11</v>
      </c>
      <c r="F164" s="5">
        <v>30684.72</v>
      </c>
      <c r="G164" s="6">
        <v>1</v>
      </c>
      <c r="H164" s="3"/>
    </row>
    <row r="165" s="2" customFormat="1" spans="1:8">
      <c r="A165" s="3">
        <v>164</v>
      </c>
      <c r="B165" s="4" t="s">
        <v>2506</v>
      </c>
      <c r="C165" s="4" t="s">
        <v>2507</v>
      </c>
      <c r="D165" s="3" t="s">
        <v>10</v>
      </c>
      <c r="E165" s="3" t="s">
        <v>11</v>
      </c>
      <c r="F165" s="5">
        <v>40448.04</v>
      </c>
      <c r="G165" s="6">
        <v>1</v>
      </c>
      <c r="H165" s="3"/>
    </row>
    <row r="166" s="2" customFormat="1" spans="1:8">
      <c r="A166" s="3">
        <v>165</v>
      </c>
      <c r="B166" s="4" t="s">
        <v>2508</v>
      </c>
      <c r="C166" s="4" t="s">
        <v>2509</v>
      </c>
      <c r="D166" s="3" t="s">
        <v>10</v>
      </c>
      <c r="E166" s="3" t="s">
        <v>11</v>
      </c>
      <c r="F166" s="5">
        <v>66948.48</v>
      </c>
      <c r="G166" s="6">
        <v>1</v>
      </c>
      <c r="H166" s="3"/>
    </row>
    <row r="167" s="2" customFormat="1" spans="1:8">
      <c r="A167" s="3">
        <v>166</v>
      </c>
      <c r="B167" s="4" t="s">
        <v>2510</v>
      </c>
      <c r="C167" s="4" t="s">
        <v>2511</v>
      </c>
      <c r="D167" s="3" t="s">
        <v>10</v>
      </c>
      <c r="E167" s="3" t="s">
        <v>11</v>
      </c>
      <c r="F167" s="5">
        <v>44632.32</v>
      </c>
      <c r="G167" s="6">
        <v>1</v>
      </c>
      <c r="H167" s="3"/>
    </row>
    <row r="168" s="2" customFormat="1" spans="1:8">
      <c r="A168" s="3">
        <v>167</v>
      </c>
      <c r="B168" s="4" t="s">
        <v>2512</v>
      </c>
      <c r="C168" s="4" t="s">
        <v>2513</v>
      </c>
      <c r="D168" s="3" t="s">
        <v>10</v>
      </c>
      <c r="E168" s="3" t="s">
        <v>11</v>
      </c>
      <c r="F168" s="5">
        <v>37658.52</v>
      </c>
      <c r="G168" s="6">
        <v>1</v>
      </c>
      <c r="H168" s="3"/>
    </row>
    <row r="169" s="2" customFormat="1" spans="1:8">
      <c r="A169" s="3">
        <v>168</v>
      </c>
      <c r="B169" s="4" t="s">
        <v>2514</v>
      </c>
      <c r="C169" s="11" t="s">
        <v>2515</v>
      </c>
      <c r="D169" s="3" t="s">
        <v>10</v>
      </c>
      <c r="E169" s="3" t="s">
        <v>11</v>
      </c>
      <c r="F169" s="5">
        <v>61369.44</v>
      </c>
      <c r="G169" s="6">
        <v>1</v>
      </c>
      <c r="H169" s="3"/>
    </row>
    <row r="170" s="2" customFormat="1" spans="1:8">
      <c r="A170" s="3">
        <v>169</v>
      </c>
      <c r="B170" s="4" t="s">
        <v>2516</v>
      </c>
      <c r="C170" s="4" t="s">
        <v>2517</v>
      </c>
      <c r="D170" s="3" t="s">
        <v>10</v>
      </c>
      <c r="E170" s="3" t="s">
        <v>11</v>
      </c>
      <c r="F170" s="5">
        <v>45034.2</v>
      </c>
      <c r="G170" s="6">
        <v>1</v>
      </c>
      <c r="H170" s="3"/>
    </row>
    <row r="171" s="2" customFormat="1" spans="1:8">
      <c r="A171" s="3">
        <v>170</v>
      </c>
      <c r="B171" s="4" t="s">
        <v>2518</v>
      </c>
      <c r="C171" s="4" t="s">
        <v>2519</v>
      </c>
      <c r="D171" s="3" t="s">
        <v>10</v>
      </c>
      <c r="E171" s="3" t="s">
        <v>11</v>
      </c>
      <c r="F171" s="5">
        <v>69052.44</v>
      </c>
      <c r="G171" s="6">
        <v>1</v>
      </c>
      <c r="H171" s="3"/>
    </row>
    <row r="172" s="2" customFormat="1" spans="1:8">
      <c r="A172" s="3">
        <v>171</v>
      </c>
      <c r="B172" s="4" t="s">
        <v>2520</v>
      </c>
      <c r="C172" s="4" t="s">
        <v>2521</v>
      </c>
      <c r="D172" s="3" t="s">
        <v>10</v>
      </c>
      <c r="E172" s="3" t="s">
        <v>11</v>
      </c>
      <c r="F172" s="5">
        <v>66948.48</v>
      </c>
      <c r="G172" s="6">
        <v>1</v>
      </c>
      <c r="H172" s="3"/>
    </row>
    <row r="173" s="2" customFormat="1" spans="1:8">
      <c r="A173" s="3">
        <v>172</v>
      </c>
      <c r="B173" s="4" t="s">
        <v>2522</v>
      </c>
      <c r="C173" s="12" t="s">
        <v>2523</v>
      </c>
      <c r="D173" s="3" t="s">
        <v>10</v>
      </c>
      <c r="E173" s="3" t="s">
        <v>11</v>
      </c>
      <c r="F173" s="5">
        <v>66050.16</v>
      </c>
      <c r="G173" s="6">
        <v>1</v>
      </c>
      <c r="H173" s="3"/>
    </row>
    <row r="174" s="2" customFormat="1" spans="1:8">
      <c r="A174" s="3">
        <v>173</v>
      </c>
      <c r="B174" s="4" t="s">
        <v>2524</v>
      </c>
      <c r="C174" s="4" t="s">
        <v>2525</v>
      </c>
      <c r="D174" s="3" t="s">
        <v>10</v>
      </c>
      <c r="E174" s="3" t="s">
        <v>11</v>
      </c>
      <c r="F174" s="5">
        <v>30684.72</v>
      </c>
      <c r="G174" s="6">
        <v>1</v>
      </c>
      <c r="H174" s="3"/>
    </row>
    <row r="175" s="2" customFormat="1" spans="1:8">
      <c r="A175" s="3">
        <v>174</v>
      </c>
      <c r="B175" s="4" t="s">
        <v>2526</v>
      </c>
      <c r="C175" s="11" t="s">
        <v>2527</v>
      </c>
      <c r="D175" s="3" t="s">
        <v>10</v>
      </c>
      <c r="E175" s="3" t="s">
        <v>11</v>
      </c>
      <c r="F175" s="5">
        <v>30684.72</v>
      </c>
      <c r="G175" s="6">
        <v>1</v>
      </c>
      <c r="H175" s="3"/>
    </row>
    <row r="176" s="2" customFormat="1" spans="1:8">
      <c r="A176" s="3">
        <v>175</v>
      </c>
      <c r="B176" s="4" t="s">
        <v>2528</v>
      </c>
      <c r="C176" s="4" t="s">
        <v>2529</v>
      </c>
      <c r="D176" s="3" t="s">
        <v>10</v>
      </c>
      <c r="E176" s="3" t="s">
        <v>11</v>
      </c>
      <c r="F176" s="5">
        <v>46535.34</v>
      </c>
      <c r="G176" s="6">
        <v>1</v>
      </c>
      <c r="H176" s="3"/>
    </row>
    <row r="177" s="2" customFormat="1" spans="1:8">
      <c r="A177" s="3">
        <v>176</v>
      </c>
      <c r="B177" s="4" t="s">
        <v>2530</v>
      </c>
      <c r="C177" s="4" t="s">
        <v>2531</v>
      </c>
      <c r="D177" s="3" t="s">
        <v>10</v>
      </c>
      <c r="E177" s="3" t="s">
        <v>11</v>
      </c>
      <c r="F177" s="5">
        <v>32079.48</v>
      </c>
      <c r="G177" s="6">
        <v>1</v>
      </c>
      <c r="H177" s="3"/>
    </row>
    <row r="178" s="2" customFormat="1" spans="1:8">
      <c r="A178" s="3">
        <v>177</v>
      </c>
      <c r="B178" s="4" t="s">
        <v>2532</v>
      </c>
      <c r="C178" s="4" t="s">
        <v>2533</v>
      </c>
      <c r="D178" s="3" t="s">
        <v>10</v>
      </c>
      <c r="E178" s="3" t="s">
        <v>11</v>
      </c>
      <c r="F178" s="5">
        <v>72527.52</v>
      </c>
      <c r="G178" s="6">
        <v>1</v>
      </c>
      <c r="H178" s="3"/>
    </row>
    <row r="179" s="2" customFormat="1" spans="1:8">
      <c r="A179" s="3">
        <v>178</v>
      </c>
      <c r="B179" s="4" t="s">
        <v>2534</v>
      </c>
      <c r="C179" s="4" t="s">
        <v>2535</v>
      </c>
      <c r="D179" s="3" t="s">
        <v>10</v>
      </c>
      <c r="E179" s="3" t="s">
        <v>11</v>
      </c>
      <c r="F179" s="5">
        <v>30684.72</v>
      </c>
      <c r="G179" s="6">
        <v>1</v>
      </c>
      <c r="H179" s="3"/>
    </row>
    <row r="180" s="2" customFormat="1" spans="1:8">
      <c r="A180" s="3">
        <v>179</v>
      </c>
      <c r="B180" s="4" t="s">
        <v>2536</v>
      </c>
      <c r="C180" s="4" t="s">
        <v>2537</v>
      </c>
      <c r="D180" s="3" t="s">
        <v>10</v>
      </c>
      <c r="E180" s="3" t="s">
        <v>11</v>
      </c>
      <c r="F180" s="5">
        <v>87869.88</v>
      </c>
      <c r="G180" s="6">
        <v>1</v>
      </c>
      <c r="H180" s="3"/>
    </row>
    <row r="181" s="2" customFormat="1" spans="1:8">
      <c r="A181" s="3">
        <v>180</v>
      </c>
      <c r="B181" s="4" t="s">
        <v>2538</v>
      </c>
      <c r="C181" s="4" t="s">
        <v>2539</v>
      </c>
      <c r="D181" s="3" t="s">
        <v>10</v>
      </c>
      <c r="E181" s="3" t="s">
        <v>11</v>
      </c>
      <c r="F181" s="5">
        <v>33474.24</v>
      </c>
      <c r="G181" s="6">
        <v>1</v>
      </c>
      <c r="H181" s="3"/>
    </row>
    <row r="182" s="2" customFormat="1" spans="1:8">
      <c r="A182" s="3">
        <v>181</v>
      </c>
      <c r="B182" s="4" t="s">
        <v>2540</v>
      </c>
      <c r="C182" s="4" t="s">
        <v>2541</v>
      </c>
      <c r="D182" s="3" t="s">
        <v>10</v>
      </c>
      <c r="E182" s="3" t="s">
        <v>11</v>
      </c>
      <c r="F182" s="5">
        <v>30022.8</v>
      </c>
      <c r="G182" s="6">
        <v>1</v>
      </c>
      <c r="H182" s="3"/>
    </row>
    <row r="183" s="2" customFormat="1" spans="1:8">
      <c r="A183" s="3">
        <v>182</v>
      </c>
      <c r="B183" s="4" t="s">
        <v>2542</v>
      </c>
      <c r="C183" s="4" t="s">
        <v>2543</v>
      </c>
      <c r="D183" s="3" t="s">
        <v>10</v>
      </c>
      <c r="E183" s="3" t="s">
        <v>11</v>
      </c>
      <c r="F183" s="5">
        <v>27895.2</v>
      </c>
      <c r="G183" s="6">
        <v>1</v>
      </c>
      <c r="H183" s="3"/>
    </row>
    <row r="184" s="2" customFormat="1" spans="1:8">
      <c r="A184" s="3">
        <v>183</v>
      </c>
      <c r="B184" s="4" t="s">
        <v>2544</v>
      </c>
      <c r="C184" s="12" t="s">
        <v>2545</v>
      </c>
      <c r="D184" s="3" t="s">
        <v>10</v>
      </c>
      <c r="E184" s="3" t="s">
        <v>11</v>
      </c>
      <c r="F184" s="5">
        <v>94843.68</v>
      </c>
      <c r="G184" s="6">
        <v>1</v>
      </c>
      <c r="H184" s="3"/>
    </row>
    <row r="185" s="2" customFormat="1" spans="1:8">
      <c r="A185" s="3">
        <v>184</v>
      </c>
      <c r="B185" s="4" t="s">
        <v>2546</v>
      </c>
      <c r="C185" s="4" t="s">
        <v>2547</v>
      </c>
      <c r="D185" s="3" t="s">
        <v>10</v>
      </c>
      <c r="E185" s="3" t="s">
        <v>11</v>
      </c>
      <c r="F185" s="5">
        <v>39053.28</v>
      </c>
      <c r="G185" s="6">
        <v>1</v>
      </c>
      <c r="H185" s="3"/>
    </row>
    <row r="186" s="2" customFormat="1" spans="1:8">
      <c r="A186" s="3">
        <v>185</v>
      </c>
      <c r="B186" s="4" t="s">
        <v>2548</v>
      </c>
      <c r="C186" s="4" t="s">
        <v>2549</v>
      </c>
      <c r="D186" s="3" t="s">
        <v>10</v>
      </c>
      <c r="E186" s="3" t="s">
        <v>11</v>
      </c>
      <c r="F186" s="5">
        <v>45034.2</v>
      </c>
      <c r="G186" s="6">
        <v>1</v>
      </c>
      <c r="H186" s="3"/>
    </row>
    <row r="187" s="2" customFormat="1" spans="1:8">
      <c r="A187" s="3">
        <v>186</v>
      </c>
      <c r="B187" s="4" t="s">
        <v>2550</v>
      </c>
      <c r="C187" s="12" t="s">
        <v>2551</v>
      </c>
      <c r="D187" s="3" t="s">
        <v>10</v>
      </c>
      <c r="E187" s="3" t="s">
        <v>11</v>
      </c>
      <c r="F187" s="5">
        <v>31523.94</v>
      </c>
      <c r="G187" s="6">
        <v>1</v>
      </c>
      <c r="H187" s="3"/>
    </row>
    <row r="188" s="2" customFormat="1" spans="1:8">
      <c r="A188" s="3">
        <v>187</v>
      </c>
      <c r="B188" s="4" t="s">
        <v>2552</v>
      </c>
      <c r="C188" s="4" t="s">
        <v>2553</v>
      </c>
      <c r="D188" s="3" t="s">
        <v>10</v>
      </c>
      <c r="E188" s="3" t="s">
        <v>11</v>
      </c>
      <c r="F188" s="5">
        <v>72054.72</v>
      </c>
      <c r="G188" s="6">
        <v>1</v>
      </c>
      <c r="H188" s="3"/>
    </row>
    <row r="189" s="2" customFormat="1" spans="1:8">
      <c r="A189" s="3">
        <v>188</v>
      </c>
      <c r="B189" s="4" t="s">
        <v>2554</v>
      </c>
      <c r="C189" s="4" t="s">
        <v>2555</v>
      </c>
      <c r="D189" s="3" t="s">
        <v>10</v>
      </c>
      <c r="E189" s="3" t="s">
        <v>11</v>
      </c>
      <c r="F189" s="5">
        <v>42031.92</v>
      </c>
      <c r="G189" s="6">
        <v>1</v>
      </c>
      <c r="H189" s="3"/>
    </row>
    <row r="190" s="2" customFormat="1" spans="1:8">
      <c r="A190" s="3">
        <v>189</v>
      </c>
      <c r="B190" s="4" t="s">
        <v>2556</v>
      </c>
      <c r="C190" s="4" t="s">
        <v>2557</v>
      </c>
      <c r="D190" s="3" t="s">
        <v>10</v>
      </c>
      <c r="E190" s="3" t="s">
        <v>11</v>
      </c>
      <c r="F190" s="5">
        <v>55790.4</v>
      </c>
      <c r="G190" s="6">
        <v>1</v>
      </c>
      <c r="H190" s="3"/>
    </row>
    <row r="191" s="2" customFormat="1" spans="1:8">
      <c r="A191" s="3">
        <v>190</v>
      </c>
      <c r="B191" s="4" t="s">
        <v>2558</v>
      </c>
      <c r="C191" s="4" t="s">
        <v>2559</v>
      </c>
      <c r="D191" s="3" t="s">
        <v>10</v>
      </c>
      <c r="E191" s="3" t="s">
        <v>11</v>
      </c>
      <c r="F191" s="5">
        <v>37658.52</v>
      </c>
      <c r="G191" s="6">
        <v>1</v>
      </c>
      <c r="H191" s="3"/>
    </row>
    <row r="192" s="2" customFormat="1" spans="1:8">
      <c r="A192" s="3">
        <v>191</v>
      </c>
      <c r="B192" s="4" t="s">
        <v>2560</v>
      </c>
      <c r="C192" s="4" t="s">
        <v>2561</v>
      </c>
      <c r="D192" s="3" t="s">
        <v>10</v>
      </c>
      <c r="E192" s="3" t="s">
        <v>11</v>
      </c>
      <c r="F192" s="5">
        <v>36263.76</v>
      </c>
      <c r="G192" s="6">
        <v>1</v>
      </c>
      <c r="H192" s="3"/>
    </row>
    <row r="193" s="2" customFormat="1" spans="1:8">
      <c r="A193" s="3">
        <v>192</v>
      </c>
      <c r="B193" s="4" t="s">
        <v>2562</v>
      </c>
      <c r="C193" s="4" t="s">
        <v>2563</v>
      </c>
      <c r="D193" s="3" t="s">
        <v>10</v>
      </c>
      <c r="E193" s="3" t="s">
        <v>11</v>
      </c>
      <c r="F193" s="5">
        <v>53000.88</v>
      </c>
      <c r="G193" s="6">
        <v>1</v>
      </c>
      <c r="H193" s="3"/>
    </row>
    <row r="194" s="2" customFormat="1" spans="1:8">
      <c r="A194" s="3">
        <v>193</v>
      </c>
      <c r="B194" s="4" t="s">
        <v>2564</v>
      </c>
      <c r="C194" s="4" t="s">
        <v>2565</v>
      </c>
      <c r="D194" s="3" t="s">
        <v>10</v>
      </c>
      <c r="E194" s="3" t="s">
        <v>11</v>
      </c>
      <c r="F194" s="5">
        <v>33474.24</v>
      </c>
      <c r="G194" s="6">
        <v>1</v>
      </c>
      <c r="H194" s="3"/>
    </row>
    <row r="195" s="2" customFormat="1" spans="1:8">
      <c r="A195" s="3">
        <v>194</v>
      </c>
      <c r="B195" s="4" t="s">
        <v>2566</v>
      </c>
      <c r="C195" s="4" t="s">
        <v>2567</v>
      </c>
      <c r="D195" s="3" t="s">
        <v>10</v>
      </c>
      <c r="E195" s="3" t="s">
        <v>11</v>
      </c>
      <c r="F195" s="5">
        <v>48036.48</v>
      </c>
      <c r="G195" s="6">
        <v>1</v>
      </c>
      <c r="H195" s="3"/>
    </row>
    <row r="196" s="2" customFormat="1" spans="1:8">
      <c r="A196" s="3">
        <v>195</v>
      </c>
      <c r="B196" s="4" t="s">
        <v>2568</v>
      </c>
      <c r="C196" s="4" t="s">
        <v>2569</v>
      </c>
      <c r="D196" s="3" t="s">
        <v>10</v>
      </c>
      <c r="E196" s="3" t="s">
        <v>11</v>
      </c>
      <c r="F196" s="5">
        <v>33474.24</v>
      </c>
      <c r="G196" s="6">
        <v>1</v>
      </c>
      <c r="H196" s="3"/>
    </row>
    <row r="197" s="2" customFormat="1" spans="1:8">
      <c r="A197" s="3">
        <v>196</v>
      </c>
      <c r="B197" s="4" t="s">
        <v>2570</v>
      </c>
      <c r="C197" s="11" t="s">
        <v>2571</v>
      </c>
      <c r="D197" s="3" t="s">
        <v>10</v>
      </c>
      <c r="E197" s="3" t="s">
        <v>11</v>
      </c>
      <c r="F197" s="5">
        <v>36027.36</v>
      </c>
      <c r="G197" s="6">
        <v>1</v>
      </c>
      <c r="H197" s="3"/>
    </row>
    <row r="198" s="2" customFormat="1" spans="1:8">
      <c r="A198" s="3">
        <v>197</v>
      </c>
      <c r="B198" s="4" t="s">
        <v>2572</v>
      </c>
      <c r="C198" s="11" t="s">
        <v>2573</v>
      </c>
      <c r="D198" s="3" t="s">
        <v>10</v>
      </c>
      <c r="E198" s="3" t="s">
        <v>11</v>
      </c>
      <c r="F198" s="5">
        <v>43237.56</v>
      </c>
      <c r="G198" s="6">
        <v>1</v>
      </c>
      <c r="H198" s="3"/>
    </row>
    <row r="199" s="2" customFormat="1" spans="1:8">
      <c r="A199" s="3">
        <v>198</v>
      </c>
      <c r="B199" s="4" t="s">
        <v>2574</v>
      </c>
      <c r="C199" s="4" t="s">
        <v>2575</v>
      </c>
      <c r="D199" s="3" t="s">
        <v>10</v>
      </c>
      <c r="E199" s="3" t="s">
        <v>11</v>
      </c>
      <c r="F199" s="5">
        <v>103212.24</v>
      </c>
      <c r="G199" s="6">
        <v>1</v>
      </c>
      <c r="H199" s="3"/>
    </row>
    <row r="200" s="2" customFormat="1" spans="1:8">
      <c r="A200" s="3">
        <v>199</v>
      </c>
      <c r="B200" s="4" t="s">
        <v>2576</v>
      </c>
      <c r="C200" s="4" t="s">
        <v>2577</v>
      </c>
      <c r="D200" s="3" t="s">
        <v>10</v>
      </c>
      <c r="E200" s="3" t="s">
        <v>11</v>
      </c>
      <c r="F200" s="5">
        <v>29289.96</v>
      </c>
      <c r="G200" s="6">
        <v>1</v>
      </c>
      <c r="H200" s="3"/>
    </row>
    <row r="201" s="2" customFormat="1" spans="1:8">
      <c r="A201" s="3">
        <v>200</v>
      </c>
      <c r="B201" s="4" t="s">
        <v>2578</v>
      </c>
      <c r="C201" s="4" t="s">
        <v>2579</v>
      </c>
      <c r="D201" s="3" t="s">
        <v>10</v>
      </c>
      <c r="E201" s="3" t="s">
        <v>11</v>
      </c>
      <c r="F201" s="5">
        <v>30684.72</v>
      </c>
      <c r="G201" s="6">
        <v>1</v>
      </c>
      <c r="H201" s="3"/>
    </row>
    <row r="202" s="2" customFormat="1" spans="1:8">
      <c r="A202" s="3">
        <v>201</v>
      </c>
      <c r="B202" s="14" t="s">
        <v>2580</v>
      </c>
      <c r="C202" s="4" t="s">
        <v>2581</v>
      </c>
      <c r="D202" s="3" t="s">
        <v>10</v>
      </c>
      <c r="E202" s="3" t="s">
        <v>11</v>
      </c>
      <c r="F202" s="5">
        <v>119949.36</v>
      </c>
      <c r="G202" s="6">
        <v>1</v>
      </c>
      <c r="H202" s="3"/>
    </row>
    <row r="203" s="2" customFormat="1" spans="1:8">
      <c r="A203" s="3">
        <v>202</v>
      </c>
      <c r="B203" s="14" t="s">
        <v>2582</v>
      </c>
      <c r="C203" s="4" t="s">
        <v>2583</v>
      </c>
      <c r="D203" s="3" t="s">
        <v>10</v>
      </c>
      <c r="E203" s="3" t="s">
        <v>11</v>
      </c>
      <c r="F203" s="5">
        <v>117088.92</v>
      </c>
      <c r="G203" s="6">
        <v>1</v>
      </c>
      <c r="H203" s="3"/>
    </row>
    <row r="204" s="2" customFormat="1" spans="1:8">
      <c r="A204" s="3">
        <v>203</v>
      </c>
      <c r="B204" s="14" t="s">
        <v>2584</v>
      </c>
      <c r="C204" s="4" t="s">
        <v>2585</v>
      </c>
      <c r="D204" s="3" t="s">
        <v>10</v>
      </c>
      <c r="E204" s="3" t="s">
        <v>11</v>
      </c>
      <c r="F204" s="5">
        <v>58579.92</v>
      </c>
      <c r="G204" s="6">
        <v>1</v>
      </c>
      <c r="H204" s="3"/>
    </row>
    <row r="205" s="2" customFormat="1" spans="1:8">
      <c r="A205" s="3">
        <v>204</v>
      </c>
      <c r="B205" s="14" t="s">
        <v>2586</v>
      </c>
      <c r="C205" s="4" t="s">
        <v>2587</v>
      </c>
      <c r="D205" s="3" t="s">
        <v>10</v>
      </c>
      <c r="E205" s="3" t="s">
        <v>11</v>
      </c>
      <c r="F205" s="5">
        <v>30684.72</v>
      </c>
      <c r="G205" s="6">
        <v>1</v>
      </c>
      <c r="H205" s="3"/>
    </row>
    <row r="206" s="2" customFormat="1" spans="1:8">
      <c r="A206" s="3">
        <v>205</v>
      </c>
      <c r="B206" s="14" t="s">
        <v>2588</v>
      </c>
      <c r="C206" s="4" t="s">
        <v>2589</v>
      </c>
      <c r="D206" s="3" t="s">
        <v>10</v>
      </c>
      <c r="E206" s="3" t="s">
        <v>11</v>
      </c>
      <c r="F206" s="5">
        <v>60045.6</v>
      </c>
      <c r="G206" s="6">
        <v>1</v>
      </c>
      <c r="H206" s="3"/>
    </row>
    <row r="207" s="2" customFormat="1" spans="1:8">
      <c r="A207" s="3">
        <v>206</v>
      </c>
      <c r="B207" s="14" t="s">
        <v>2590</v>
      </c>
      <c r="C207" s="4" t="s">
        <v>2591</v>
      </c>
      <c r="D207" s="3" t="s">
        <v>10</v>
      </c>
      <c r="E207" s="3" t="s">
        <v>11</v>
      </c>
      <c r="F207" s="5">
        <v>53000.88</v>
      </c>
      <c r="G207" s="6">
        <v>1</v>
      </c>
      <c r="H207" s="3"/>
    </row>
    <row r="208" s="2" customFormat="1" spans="1:8">
      <c r="A208" s="3">
        <v>207</v>
      </c>
      <c r="B208" s="14" t="s">
        <v>2592</v>
      </c>
      <c r="C208" s="4" t="s">
        <v>2593</v>
      </c>
      <c r="D208" s="3" t="s">
        <v>10</v>
      </c>
      <c r="E208" s="3" t="s">
        <v>11</v>
      </c>
      <c r="F208" s="5">
        <v>57043.32</v>
      </c>
      <c r="G208" s="6">
        <v>1</v>
      </c>
      <c r="H208" s="3"/>
    </row>
    <row r="209" s="2" customFormat="1" spans="1:8">
      <c r="A209" s="3">
        <v>208</v>
      </c>
      <c r="B209" s="14" t="s">
        <v>2594</v>
      </c>
      <c r="C209" s="4" t="s">
        <v>2595</v>
      </c>
      <c r="D209" s="3" t="s">
        <v>10</v>
      </c>
      <c r="E209" s="3" t="s">
        <v>11</v>
      </c>
      <c r="F209" s="5">
        <v>76711.8</v>
      </c>
      <c r="G209" s="6">
        <v>1</v>
      </c>
      <c r="H209" s="3"/>
    </row>
    <row r="210" s="2" customFormat="1" spans="1:8">
      <c r="A210" s="3">
        <v>209</v>
      </c>
      <c r="B210" s="14" t="s">
        <v>2596</v>
      </c>
      <c r="C210" s="4" t="s">
        <v>2597</v>
      </c>
      <c r="D210" s="3" t="s">
        <v>10</v>
      </c>
      <c r="E210" s="3" t="s">
        <v>11</v>
      </c>
      <c r="F210" s="5">
        <v>72527.52</v>
      </c>
      <c r="G210" s="6">
        <v>1</v>
      </c>
      <c r="H210" s="3"/>
    </row>
    <row r="211" s="2" customFormat="1" spans="1:8">
      <c r="A211" s="3">
        <v>210</v>
      </c>
      <c r="B211" s="14" t="s">
        <v>2598</v>
      </c>
      <c r="C211" s="4" t="s">
        <v>2599</v>
      </c>
      <c r="D211" s="3" t="s">
        <v>10</v>
      </c>
      <c r="E211" s="3" t="s">
        <v>11</v>
      </c>
      <c r="F211" s="5">
        <v>41842.8</v>
      </c>
      <c r="G211" s="6">
        <v>1</v>
      </c>
      <c r="H211" s="3"/>
    </row>
    <row r="212" s="2" customFormat="1" spans="1:8">
      <c r="A212" s="3"/>
      <c r="B212" s="14"/>
      <c r="C212" s="4"/>
      <c r="D212" s="3"/>
      <c r="E212" s="3"/>
      <c r="F212" s="5">
        <f>SUM(F2:F211)</f>
        <v>11906037.78</v>
      </c>
      <c r="G212" s="6"/>
      <c r="H212" s="3"/>
    </row>
    <row r="213" s="2" customFormat="1" spans="1:8">
      <c r="A213" s="3"/>
      <c r="B213" s="14"/>
      <c r="C213" s="4"/>
      <c r="D213" s="3"/>
      <c r="E213" s="3"/>
      <c r="F213" s="5"/>
      <c r="G213" s="6"/>
      <c r="H213" s="3"/>
    </row>
    <row r="214" s="2" customFormat="1" spans="1:8">
      <c r="A214" s="3"/>
      <c r="B214" s="14"/>
      <c r="C214" s="4"/>
      <c r="D214" s="3"/>
      <c r="E214" s="3"/>
      <c r="F214" s="5"/>
      <c r="G214" s="6"/>
      <c r="H214" s="3"/>
    </row>
    <row r="215" s="2" customFormat="1" spans="1:8">
      <c r="A215" s="3"/>
      <c r="B215" s="14"/>
      <c r="C215" s="4"/>
      <c r="D215" s="3"/>
      <c r="E215" s="3"/>
      <c r="F215" s="5"/>
      <c r="G215" s="6"/>
      <c r="H215" s="3"/>
    </row>
    <row r="216" s="2" customFormat="1" spans="1:8">
      <c r="A216" s="3"/>
      <c r="B216" s="14"/>
      <c r="C216" s="4"/>
      <c r="D216" s="3"/>
      <c r="E216" s="3"/>
      <c r="F216" s="5"/>
      <c r="G216" s="6"/>
      <c r="H216" s="3"/>
    </row>
    <row r="217" s="2" customFormat="1" spans="1:8">
      <c r="A217" s="3"/>
      <c r="B217" s="14"/>
      <c r="C217" s="4"/>
      <c r="D217" s="3"/>
      <c r="E217" s="3"/>
      <c r="F217" s="5"/>
      <c r="G217" s="6"/>
      <c r="H217" s="3"/>
    </row>
    <row r="218" s="2" customFormat="1" spans="1:8">
      <c r="A218" s="3"/>
      <c r="B218" s="14"/>
      <c r="C218" s="4"/>
      <c r="D218" s="3"/>
      <c r="E218" s="3"/>
      <c r="F218" s="5"/>
      <c r="G218" s="6"/>
      <c r="H218" s="3"/>
    </row>
    <row r="219" s="2" customFormat="1" spans="1:8">
      <c r="A219" s="3"/>
      <c r="B219" s="14"/>
      <c r="C219" s="4"/>
      <c r="D219" s="3"/>
      <c r="E219" s="3"/>
      <c r="F219" s="5"/>
      <c r="G219" s="6"/>
      <c r="H219" s="3"/>
    </row>
    <row r="220" s="2" customFormat="1" spans="1:8">
      <c r="A220" s="3"/>
      <c r="B220" s="14"/>
      <c r="C220" s="4"/>
      <c r="D220" s="3"/>
      <c r="E220" s="3"/>
      <c r="F220" s="5"/>
      <c r="G220" s="6"/>
      <c r="H220" s="3"/>
    </row>
    <row r="221" s="2" customFormat="1" spans="1:8">
      <c r="A221" s="3"/>
      <c r="B221" s="14"/>
      <c r="C221" s="4"/>
      <c r="D221" s="3"/>
      <c r="E221" s="3"/>
      <c r="F221" s="5"/>
      <c r="G221" s="6"/>
      <c r="H221" s="3"/>
    </row>
    <row r="222" s="2" customFormat="1" spans="1:8">
      <c r="A222" s="3"/>
      <c r="B222" s="14"/>
      <c r="C222" s="4"/>
      <c r="D222" s="3"/>
      <c r="E222" s="3"/>
      <c r="F222" s="5"/>
      <c r="G222" s="6"/>
      <c r="H222" s="3"/>
    </row>
    <row r="223" s="2" customFormat="1" spans="1:8">
      <c r="A223" s="3"/>
      <c r="B223" s="14"/>
      <c r="C223" s="4"/>
      <c r="D223" s="3"/>
      <c r="E223" s="3"/>
      <c r="F223" s="5"/>
      <c r="G223" s="6"/>
      <c r="H223" s="3"/>
    </row>
    <row r="224" s="2" customFormat="1" spans="1:8">
      <c r="A224" s="3"/>
      <c r="B224" s="14"/>
      <c r="C224" s="4"/>
      <c r="D224" s="3"/>
      <c r="E224" s="3"/>
      <c r="F224" s="5"/>
      <c r="G224" s="6"/>
      <c r="H224" s="3"/>
    </row>
    <row r="225" s="2" customFormat="1" spans="1:8">
      <c r="A225" s="3"/>
      <c r="B225" s="14"/>
      <c r="C225" s="4"/>
      <c r="D225" s="3"/>
      <c r="E225" s="3"/>
      <c r="F225" s="5"/>
      <c r="G225" s="6"/>
      <c r="H225" s="3"/>
    </row>
    <row r="226" s="2" customFormat="1" spans="1:8">
      <c r="A226" s="3"/>
      <c r="B226" s="14"/>
      <c r="C226" s="4"/>
      <c r="D226" s="3"/>
      <c r="E226" s="3"/>
      <c r="F226" s="5"/>
      <c r="G226" s="6"/>
      <c r="H226" s="3"/>
    </row>
    <row r="227" s="2" customFormat="1" spans="1:8">
      <c r="A227" s="3"/>
      <c r="B227" s="14"/>
      <c r="C227" s="4"/>
      <c r="D227" s="3"/>
      <c r="E227" s="3"/>
      <c r="F227" s="5"/>
      <c r="G227" s="6"/>
      <c r="H227" s="3"/>
    </row>
    <row r="228" s="2" customFormat="1" spans="1:8">
      <c r="A228" s="3"/>
      <c r="B228" s="10"/>
      <c r="C228" s="4"/>
      <c r="D228" s="3"/>
      <c r="E228" s="3"/>
      <c r="F228" s="5"/>
      <c r="G228" s="6"/>
      <c r="H228" s="3"/>
    </row>
    <row r="229" s="2" customFormat="1" spans="1:8">
      <c r="A229" s="3"/>
      <c r="B229" s="10"/>
      <c r="C229" s="4"/>
      <c r="D229" s="3"/>
      <c r="E229" s="3"/>
      <c r="F229" s="5"/>
      <c r="G229" s="6"/>
      <c r="H229" s="3"/>
    </row>
    <row r="230" s="2" customFormat="1" spans="1:8">
      <c r="A230" s="3"/>
      <c r="B230" s="10"/>
      <c r="C230" s="4"/>
      <c r="D230" s="3"/>
      <c r="E230" s="3"/>
      <c r="F230" s="5"/>
      <c r="G230" s="6"/>
      <c r="H230" s="3"/>
    </row>
    <row r="231" s="2" customFormat="1" spans="1:8">
      <c r="A231" s="3"/>
      <c r="B231" s="10"/>
      <c r="C231" s="4"/>
      <c r="D231" s="3"/>
      <c r="E231" s="3"/>
      <c r="F231" s="5"/>
      <c r="G231" s="6"/>
      <c r="H231" s="3"/>
    </row>
    <row r="232" s="2" customFormat="1" spans="1:8">
      <c r="A232" s="3"/>
      <c r="B232" s="5"/>
      <c r="C232" s="4"/>
      <c r="D232" s="3"/>
      <c r="E232" s="3"/>
      <c r="F232" s="5"/>
      <c r="G232" s="6"/>
      <c r="H232" s="3"/>
    </row>
    <row r="233" s="2" customFormat="1" spans="1:8">
      <c r="A233" s="3"/>
      <c r="B233" s="5"/>
      <c r="C233" s="4"/>
      <c r="D233" s="3"/>
      <c r="E233" s="3"/>
      <c r="F233" s="5"/>
      <c r="G233" s="6"/>
      <c r="H233" s="3"/>
    </row>
    <row r="234" s="2" customFormat="1" spans="1:8">
      <c r="A234" s="3"/>
      <c r="B234" s="5"/>
      <c r="C234" s="4"/>
      <c r="D234" s="3"/>
      <c r="E234" s="3"/>
      <c r="F234" s="5"/>
      <c r="G234" s="6"/>
      <c r="H234" s="3"/>
    </row>
    <row r="235" s="2" customFormat="1" spans="1:8">
      <c r="A235" s="3"/>
      <c r="B235" s="5"/>
      <c r="C235" s="4"/>
      <c r="D235" s="3"/>
      <c r="E235" s="3"/>
      <c r="F235" s="5"/>
      <c r="G235" s="6"/>
      <c r="H235" s="3"/>
    </row>
    <row r="236" s="2" customFormat="1" spans="1:8">
      <c r="A236" s="3"/>
      <c r="B236" s="4"/>
      <c r="C236" s="4"/>
      <c r="D236" s="3"/>
      <c r="E236" s="3"/>
      <c r="F236" s="5"/>
      <c r="G236" s="6"/>
      <c r="H236" s="3"/>
    </row>
    <row r="237" s="2" customFormat="1" spans="1:8">
      <c r="A237" s="3"/>
      <c r="B237" s="10"/>
      <c r="C237" s="4"/>
      <c r="D237" s="3"/>
      <c r="E237" s="3"/>
      <c r="F237" s="5"/>
      <c r="G237" s="6"/>
      <c r="H237" s="3"/>
    </row>
    <row r="516" s="2" customFormat="1" spans="1:8">
      <c r="A516" s="3"/>
      <c r="B516" s="3"/>
      <c r="C516" s="4"/>
      <c r="D516" s="3"/>
      <c r="E516" s="3"/>
      <c r="F516" s="14"/>
      <c r="G516" s="6"/>
      <c r="H516" s="3"/>
    </row>
    <row r="517" s="2" customFormat="1" spans="1:8">
      <c r="A517" s="3"/>
      <c r="B517" s="3"/>
      <c r="C517" s="4"/>
      <c r="D517" s="3"/>
      <c r="E517" s="3"/>
      <c r="F517" s="14"/>
      <c r="G517" s="6"/>
      <c r="H517" s="3"/>
    </row>
    <row r="518" s="2" customFormat="1" spans="1:8">
      <c r="A518" s="3"/>
      <c r="B518" s="3"/>
      <c r="C518" s="4"/>
      <c r="D518" s="3"/>
      <c r="E518" s="3"/>
      <c r="F518" s="14"/>
      <c r="G518" s="6"/>
      <c r="H518" s="3"/>
    </row>
    <row r="519" s="2" customFormat="1" spans="1:8">
      <c r="A519" s="3"/>
      <c r="B519" s="3"/>
      <c r="C519" s="4"/>
      <c r="D519" s="3"/>
      <c r="E519" s="3"/>
      <c r="F519" s="14"/>
      <c r="G519" s="6"/>
      <c r="H519" s="3"/>
    </row>
    <row r="520" s="2" customFormat="1" spans="1:8">
      <c r="A520" s="3"/>
      <c r="B520" s="3"/>
      <c r="C520" s="4"/>
      <c r="D520" s="3"/>
      <c r="E520" s="3"/>
      <c r="F520" s="14"/>
      <c r="G520" s="6"/>
      <c r="H520" s="3"/>
    </row>
    <row r="521" s="2" customFormat="1" spans="1:8">
      <c r="A521" s="3"/>
      <c r="B521" s="3"/>
      <c r="C521" s="4"/>
      <c r="D521" s="3"/>
      <c r="E521" s="3"/>
      <c r="F521" s="14"/>
      <c r="G521" s="6"/>
      <c r="H521" s="3"/>
    </row>
    <row r="522" s="2" customFormat="1" spans="1:8">
      <c r="A522" s="3"/>
      <c r="B522" s="3"/>
      <c r="C522" s="4"/>
      <c r="D522" s="3"/>
      <c r="E522" s="3"/>
      <c r="F522" s="14"/>
      <c r="G522" s="6"/>
      <c r="H522" s="3"/>
    </row>
    <row r="523" s="2" customFormat="1" spans="1:8">
      <c r="A523" s="3"/>
      <c r="B523" s="3"/>
      <c r="C523" s="4"/>
      <c r="D523" s="3"/>
      <c r="E523" s="3"/>
      <c r="F523" s="14"/>
      <c r="G523" s="6"/>
      <c r="H523" s="3"/>
    </row>
    <row r="524" s="2" customFormat="1" spans="1:8">
      <c r="A524" s="3"/>
      <c r="B524" s="3"/>
      <c r="C524" s="4"/>
      <c r="D524" s="3"/>
      <c r="E524" s="3"/>
      <c r="F524" s="14"/>
      <c r="G524" s="6"/>
      <c r="H524" s="3"/>
    </row>
    <row r="1048260" s="2" customFormat="1"/>
    <row r="1048261" s="2" customFormat="1"/>
    <row r="1048262" s="2" customFormat="1"/>
    <row r="1048263" s="2" customFormat="1"/>
    <row r="1048264" s="2" customFormat="1"/>
    <row r="1048265" s="2" customFormat="1"/>
    <row r="1048266" s="2" customFormat="1"/>
    <row r="1048267" s="2" customFormat="1"/>
    <row r="1048268" s="2" customFormat="1"/>
    <row r="1048269" s="2" customFormat="1"/>
    <row r="1048270" s="2" customFormat="1"/>
    <row r="1048271" s="2" customFormat="1"/>
    <row r="1048272" s="2" customFormat="1"/>
    <row r="1048273" s="2" customFormat="1"/>
    <row r="1048274" s="2" customFormat="1"/>
    <row r="1048275" s="2" customFormat="1"/>
  </sheetData>
  <autoFilter xmlns:etc="http://www.wps.cn/officeDocument/2017/etCustomData" ref="A1:H237" etc:filterBottomFollowUsedRange="0">
    <extLst/>
  </autoFilter>
  <conditionalFormatting sqref="B2:B41">
    <cfRule type="duplicateValues" dxfId="0" priority="2"/>
  </conditionalFormatting>
  <conditionalFormatting sqref="B42:B201">
    <cfRule type="duplicateValues" dxfId="0" priority="3"/>
  </conditionalFormatting>
  <conditionalFormatting sqref="B202:B237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275"/>
  <sheetViews>
    <sheetView workbookViewId="0">
      <pane ySplit="1" topLeftCell="A50" activePane="bottomLeft" state="frozen"/>
      <selection/>
      <selection pane="bottomLeft" activeCell="K67" sqref="K67"/>
    </sheetView>
  </sheetViews>
  <sheetFormatPr defaultColWidth="9" defaultRowHeight="12.75"/>
  <cols>
    <col min="1" max="1" width="5.5" style="3" customWidth="1"/>
    <col min="2" max="2" width="19" style="3" customWidth="1"/>
    <col min="3" max="3" width="39.5" style="4" customWidth="1"/>
    <col min="4" max="4" width="15.5" style="3" customWidth="1"/>
    <col min="5" max="5" width="14.75" style="3" customWidth="1"/>
    <col min="6" max="6" width="13.8083333333333" style="5" customWidth="1"/>
    <col min="7" max="7" width="7.25" style="6" customWidth="1"/>
    <col min="8" max="8" width="24.5" style="3" customWidth="1"/>
    <col min="9" max="16384" width="9" style="2"/>
  </cols>
  <sheetData>
    <row r="1" s="2" customFormat="1" ht="23" customHeight="1" spans="1:8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8" t="s">
        <v>5</v>
      </c>
      <c r="G1" s="9" t="s">
        <v>6</v>
      </c>
      <c r="H1" s="7" t="s">
        <v>7</v>
      </c>
    </row>
    <row r="2" s="2" customFormat="1" spans="1:8">
      <c r="A2" s="3">
        <v>1</v>
      </c>
      <c r="B2" s="5" t="s">
        <v>2600</v>
      </c>
      <c r="C2" s="10" t="s">
        <v>2601</v>
      </c>
      <c r="D2" s="3" t="s">
        <v>10</v>
      </c>
      <c r="E2" s="3" t="s">
        <v>11</v>
      </c>
      <c r="F2" s="5">
        <v>30684.72</v>
      </c>
      <c r="G2" s="6">
        <v>1</v>
      </c>
      <c r="H2" s="3"/>
    </row>
    <row r="3" s="2" customFormat="1" spans="1:8">
      <c r="A3" s="3">
        <v>2</v>
      </c>
      <c r="B3" s="5" t="s">
        <v>2602</v>
      </c>
      <c r="C3" s="10" t="s">
        <v>2603</v>
      </c>
      <c r="D3" s="3" t="s">
        <v>10</v>
      </c>
      <c r="E3" s="3" t="s">
        <v>11</v>
      </c>
      <c r="F3" s="5">
        <v>58544.46</v>
      </c>
      <c r="G3" s="6">
        <v>1</v>
      </c>
      <c r="H3" s="3"/>
    </row>
    <row r="4" s="2" customFormat="1" spans="1:8">
      <c r="A4" s="3">
        <v>3</v>
      </c>
      <c r="B4" s="5" t="s">
        <v>2604</v>
      </c>
      <c r="C4" s="10" t="s">
        <v>2605</v>
      </c>
      <c r="D4" s="3" t="s">
        <v>10</v>
      </c>
      <c r="E4" s="3" t="s">
        <v>11</v>
      </c>
      <c r="F4" s="5">
        <v>30684.72</v>
      </c>
      <c r="G4" s="6">
        <v>1</v>
      </c>
      <c r="H4" s="3"/>
    </row>
    <row r="5" s="2" customFormat="1" spans="1:8">
      <c r="A5" s="3">
        <v>4</v>
      </c>
      <c r="B5" s="5" t="s">
        <v>2606</v>
      </c>
      <c r="C5" s="10" t="s">
        <v>2607</v>
      </c>
      <c r="D5" s="3" t="s">
        <v>10</v>
      </c>
      <c r="E5" s="3" t="s">
        <v>11</v>
      </c>
      <c r="F5" s="5">
        <v>37658.52</v>
      </c>
      <c r="G5" s="6">
        <v>1</v>
      </c>
      <c r="H5" s="3"/>
    </row>
    <row r="6" s="2" customFormat="1" spans="1:8">
      <c r="A6" s="3">
        <v>5</v>
      </c>
      <c r="B6" s="5" t="s">
        <v>2608</v>
      </c>
      <c r="C6" s="10" t="s">
        <v>2609</v>
      </c>
      <c r="D6" s="3" t="s">
        <v>10</v>
      </c>
      <c r="E6" s="3" t="s">
        <v>11</v>
      </c>
      <c r="F6" s="5">
        <v>72054.72</v>
      </c>
      <c r="G6" s="6">
        <v>1</v>
      </c>
      <c r="H6" s="3"/>
    </row>
    <row r="7" s="2" customFormat="1" spans="1:8">
      <c r="A7" s="3">
        <v>6</v>
      </c>
      <c r="B7" s="5" t="s">
        <v>2610</v>
      </c>
      <c r="C7" s="10" t="s">
        <v>2611</v>
      </c>
      <c r="D7" s="3" t="s">
        <v>10</v>
      </c>
      <c r="E7" s="3" t="s">
        <v>11</v>
      </c>
      <c r="F7" s="5">
        <v>30022.8</v>
      </c>
      <c r="G7" s="6">
        <v>1</v>
      </c>
      <c r="H7" s="3"/>
    </row>
    <row r="8" s="2" customFormat="1" spans="1:8">
      <c r="A8" s="3">
        <v>7</v>
      </c>
      <c r="B8" s="5" t="s">
        <v>2612</v>
      </c>
      <c r="C8" s="10" t="s">
        <v>2613</v>
      </c>
      <c r="D8" s="3" t="s">
        <v>10</v>
      </c>
      <c r="E8" s="3" t="s">
        <v>11</v>
      </c>
      <c r="F8" s="5">
        <v>41842.8</v>
      </c>
      <c r="G8" s="6">
        <v>1</v>
      </c>
      <c r="H8" s="3"/>
    </row>
    <row r="9" s="2" customFormat="1" spans="1:8">
      <c r="A9" s="3">
        <v>8</v>
      </c>
      <c r="B9" s="5" t="s">
        <v>2614</v>
      </c>
      <c r="C9" s="10" t="s">
        <v>2615</v>
      </c>
      <c r="D9" s="3" t="s">
        <v>10</v>
      </c>
      <c r="E9" s="3" t="s">
        <v>11</v>
      </c>
      <c r="F9" s="5">
        <v>34869</v>
      </c>
      <c r="G9" s="6">
        <v>1</v>
      </c>
      <c r="H9" s="3"/>
    </row>
    <row r="10" s="2" customFormat="1" spans="1:8">
      <c r="A10" s="3">
        <v>9</v>
      </c>
      <c r="B10" s="5" t="s">
        <v>2616</v>
      </c>
      <c r="C10" s="10" t="s">
        <v>2617</v>
      </c>
      <c r="D10" s="3" t="s">
        <v>10</v>
      </c>
      <c r="E10" s="3" t="s">
        <v>11</v>
      </c>
      <c r="F10" s="5">
        <v>48036.48</v>
      </c>
      <c r="G10" s="6">
        <v>1</v>
      </c>
      <c r="H10" s="3"/>
    </row>
    <row r="11" s="2" customFormat="1" spans="1:8">
      <c r="A11" s="3">
        <v>10</v>
      </c>
      <c r="B11" s="5" t="s">
        <v>2618</v>
      </c>
      <c r="C11" s="10" t="s">
        <v>2619</v>
      </c>
      <c r="D11" s="3" t="s">
        <v>10</v>
      </c>
      <c r="E11" s="3" t="s">
        <v>11</v>
      </c>
      <c r="F11" s="5">
        <v>33025.08</v>
      </c>
      <c r="G11" s="6">
        <v>1</v>
      </c>
      <c r="H11" s="3"/>
    </row>
    <row r="12" s="2" customFormat="1" spans="1:8">
      <c r="A12" s="3">
        <v>11</v>
      </c>
      <c r="B12" s="5" t="s">
        <v>2620</v>
      </c>
      <c r="C12" s="10" t="s">
        <v>2621</v>
      </c>
      <c r="D12" s="3" t="s">
        <v>10</v>
      </c>
      <c r="E12" s="3" t="s">
        <v>11</v>
      </c>
      <c r="F12" s="5">
        <v>46027.08</v>
      </c>
      <c r="G12" s="6">
        <v>1</v>
      </c>
      <c r="H12" s="3"/>
    </row>
    <row r="13" s="2" customFormat="1" spans="1:8">
      <c r="A13" s="3">
        <v>12</v>
      </c>
      <c r="B13" s="5" t="s">
        <v>2622</v>
      </c>
      <c r="C13" s="10" t="s">
        <v>2623</v>
      </c>
      <c r="D13" s="3" t="s">
        <v>10</v>
      </c>
      <c r="E13" s="3" t="s">
        <v>11</v>
      </c>
      <c r="F13" s="5">
        <v>62764.2</v>
      </c>
      <c r="G13" s="6">
        <v>1</v>
      </c>
      <c r="H13" s="3"/>
    </row>
    <row r="14" s="2" customFormat="1" spans="1:8">
      <c r="A14" s="3">
        <v>13</v>
      </c>
      <c r="B14" s="5" t="s">
        <v>2624</v>
      </c>
      <c r="C14" s="10" t="s">
        <v>2625</v>
      </c>
      <c r="D14" s="3" t="s">
        <v>10</v>
      </c>
      <c r="E14" s="3" t="s">
        <v>11</v>
      </c>
      <c r="F14" s="5">
        <v>25105.68</v>
      </c>
      <c r="G14" s="6">
        <v>1</v>
      </c>
      <c r="H14" s="3"/>
    </row>
    <row r="15" s="2" customFormat="1" spans="1:8">
      <c r="A15" s="3">
        <v>14</v>
      </c>
      <c r="B15" s="5" t="s">
        <v>2626</v>
      </c>
      <c r="C15" s="10" t="s">
        <v>2627</v>
      </c>
      <c r="D15" s="3" t="s">
        <v>10</v>
      </c>
      <c r="E15" s="3" t="s">
        <v>11</v>
      </c>
      <c r="F15" s="5">
        <v>30684.72</v>
      </c>
      <c r="G15" s="6">
        <v>1</v>
      </c>
      <c r="H15" s="3"/>
    </row>
    <row r="16" s="2" customFormat="1" spans="1:8">
      <c r="A16" s="3">
        <v>15</v>
      </c>
      <c r="B16" s="5" t="s">
        <v>2628</v>
      </c>
      <c r="C16" s="10" t="s">
        <v>2629</v>
      </c>
      <c r="D16" s="3" t="s">
        <v>10</v>
      </c>
      <c r="E16" s="3" t="s">
        <v>11</v>
      </c>
      <c r="F16" s="5">
        <v>47421.84</v>
      </c>
      <c r="G16" s="6">
        <v>1</v>
      </c>
      <c r="H16" s="3"/>
    </row>
    <row r="17" s="2" customFormat="1" spans="1:8">
      <c r="A17" s="3">
        <v>16</v>
      </c>
      <c r="B17" s="5" t="s">
        <v>2630</v>
      </c>
      <c r="C17" s="10" t="s">
        <v>2631</v>
      </c>
      <c r="D17" s="3" t="s">
        <v>10</v>
      </c>
      <c r="E17" s="3" t="s">
        <v>11</v>
      </c>
      <c r="F17" s="5">
        <v>80896.08</v>
      </c>
      <c r="G17" s="6">
        <v>1</v>
      </c>
      <c r="H17" s="3"/>
    </row>
    <row r="18" s="2" customFormat="1" spans="1:8">
      <c r="A18" s="3">
        <v>17</v>
      </c>
      <c r="B18" s="5" t="s">
        <v>2632</v>
      </c>
      <c r="C18" s="10" t="s">
        <v>2633</v>
      </c>
      <c r="D18" s="3" t="s">
        <v>10</v>
      </c>
      <c r="E18" s="3" t="s">
        <v>11</v>
      </c>
      <c r="F18" s="5">
        <v>33025.08</v>
      </c>
      <c r="G18" s="6">
        <v>1</v>
      </c>
      <c r="H18" s="3"/>
    </row>
    <row r="19" s="2" customFormat="1" spans="1:8">
      <c r="A19" s="3">
        <v>18</v>
      </c>
      <c r="B19" s="5" t="s">
        <v>2634</v>
      </c>
      <c r="C19" s="10" t="s">
        <v>2635</v>
      </c>
      <c r="D19" s="3" t="s">
        <v>10</v>
      </c>
      <c r="E19" s="3" t="s">
        <v>11</v>
      </c>
      <c r="F19" s="5">
        <v>33025.08</v>
      </c>
      <c r="G19" s="6">
        <v>1</v>
      </c>
      <c r="H19" s="3"/>
    </row>
    <row r="20" s="2" customFormat="1" spans="1:8">
      <c r="A20" s="3">
        <v>19</v>
      </c>
      <c r="B20" s="5" t="s">
        <v>2636</v>
      </c>
      <c r="C20" s="10" t="s">
        <v>2637</v>
      </c>
      <c r="D20" s="3" t="s">
        <v>10</v>
      </c>
      <c r="E20" s="3" t="s">
        <v>11</v>
      </c>
      <c r="F20" s="5">
        <v>33474.24</v>
      </c>
      <c r="G20" s="6">
        <v>1</v>
      </c>
      <c r="H20" s="3"/>
    </row>
    <row r="21" s="2" customFormat="1" spans="1:8">
      <c r="A21" s="3">
        <v>20</v>
      </c>
      <c r="B21" s="5" t="s">
        <v>2638</v>
      </c>
      <c r="C21" s="10" t="s">
        <v>2639</v>
      </c>
      <c r="D21" s="3" t="s">
        <v>10</v>
      </c>
      <c r="E21" s="3" t="s">
        <v>11</v>
      </c>
      <c r="F21" s="5">
        <v>30684.72</v>
      </c>
      <c r="G21" s="6">
        <v>1</v>
      </c>
      <c r="H21" s="3"/>
    </row>
    <row r="22" s="2" customFormat="1" spans="1:8">
      <c r="A22" s="3">
        <v>21</v>
      </c>
      <c r="B22" s="5" t="s">
        <v>2640</v>
      </c>
      <c r="C22" s="10" t="s">
        <v>2641</v>
      </c>
      <c r="D22" s="3" t="s">
        <v>10</v>
      </c>
      <c r="E22" s="3" t="s">
        <v>11</v>
      </c>
      <c r="F22" s="5">
        <v>44632.32</v>
      </c>
      <c r="G22" s="6">
        <v>1</v>
      </c>
      <c r="H22" s="3"/>
    </row>
    <row r="23" s="2" customFormat="1" spans="1:8">
      <c r="A23" s="3">
        <v>22</v>
      </c>
      <c r="B23" s="5" t="s">
        <v>2642</v>
      </c>
      <c r="C23" s="10" t="s">
        <v>2643</v>
      </c>
      <c r="D23" s="3" t="s">
        <v>10</v>
      </c>
      <c r="E23" s="3" t="s">
        <v>11</v>
      </c>
      <c r="F23" s="5">
        <v>37658.52</v>
      </c>
      <c r="G23" s="6">
        <v>1</v>
      </c>
      <c r="H23" s="3"/>
    </row>
    <row r="24" s="2" customFormat="1" spans="1:8">
      <c r="A24" s="3">
        <v>23</v>
      </c>
      <c r="B24" s="5" t="s">
        <v>2644</v>
      </c>
      <c r="C24" s="10" t="s">
        <v>2645</v>
      </c>
      <c r="D24" s="3" t="s">
        <v>10</v>
      </c>
      <c r="E24" s="3" t="s">
        <v>11</v>
      </c>
      <c r="F24" s="5">
        <v>27895.2</v>
      </c>
      <c r="G24" s="6">
        <v>1</v>
      </c>
      <c r="H24" s="3"/>
    </row>
    <row r="25" s="2" customFormat="1" spans="1:8">
      <c r="A25" s="3">
        <v>24</v>
      </c>
      <c r="B25" s="5" t="s">
        <v>2386</v>
      </c>
      <c r="C25" s="10" t="s">
        <v>2646</v>
      </c>
      <c r="D25" s="3" t="s">
        <v>10</v>
      </c>
      <c r="E25" s="3" t="s">
        <v>11</v>
      </c>
      <c r="F25" s="5">
        <v>43237.56</v>
      </c>
      <c r="G25" s="6">
        <v>1</v>
      </c>
      <c r="H25" s="3"/>
    </row>
    <row r="26" s="2" customFormat="1" spans="1:8">
      <c r="A26" s="3">
        <v>25</v>
      </c>
      <c r="B26" s="5" t="s">
        <v>2647</v>
      </c>
      <c r="C26" s="10" t="s">
        <v>2648</v>
      </c>
      <c r="D26" s="3" t="s">
        <v>10</v>
      </c>
      <c r="E26" s="3" t="s">
        <v>11</v>
      </c>
      <c r="F26" s="5">
        <v>25105.68</v>
      </c>
      <c r="G26" s="6">
        <v>1</v>
      </c>
      <c r="H26" s="3"/>
    </row>
    <row r="27" s="2" customFormat="1" spans="1:8">
      <c r="A27" s="3">
        <v>26</v>
      </c>
      <c r="B27" s="5" t="s">
        <v>2649</v>
      </c>
      <c r="C27" s="10" t="s">
        <v>2650</v>
      </c>
      <c r="D27" s="3" t="s">
        <v>10</v>
      </c>
      <c r="E27" s="3" t="s">
        <v>11</v>
      </c>
      <c r="F27" s="5">
        <v>30022.8</v>
      </c>
      <c r="G27" s="6">
        <v>1</v>
      </c>
      <c r="H27" s="3"/>
    </row>
    <row r="28" s="2" customFormat="1" spans="1:8">
      <c r="A28" s="3">
        <v>27</v>
      </c>
      <c r="B28" s="5" t="s">
        <v>2651</v>
      </c>
      <c r="C28" s="10" t="s">
        <v>2652</v>
      </c>
      <c r="D28" s="3" t="s">
        <v>10</v>
      </c>
      <c r="E28" s="3" t="s">
        <v>11</v>
      </c>
      <c r="F28" s="5">
        <v>24018.24</v>
      </c>
      <c r="G28" s="6">
        <v>1</v>
      </c>
      <c r="H28" s="3"/>
    </row>
    <row r="29" s="2" customFormat="1" spans="1:8">
      <c r="A29" s="3">
        <v>28</v>
      </c>
      <c r="B29" s="5" t="s">
        <v>2653</v>
      </c>
      <c r="C29" s="10" t="s">
        <v>2654</v>
      </c>
      <c r="D29" s="3" t="s">
        <v>10</v>
      </c>
      <c r="E29" s="3" t="s">
        <v>11</v>
      </c>
      <c r="F29" s="5">
        <v>40530.78</v>
      </c>
      <c r="G29" s="6">
        <v>1</v>
      </c>
      <c r="H29" s="3"/>
    </row>
    <row r="30" s="2" customFormat="1" spans="1:8">
      <c r="A30" s="3">
        <v>29</v>
      </c>
      <c r="B30" s="5" t="s">
        <v>2655</v>
      </c>
      <c r="C30" s="10" t="s">
        <v>2656</v>
      </c>
      <c r="D30" s="3" t="s">
        <v>10</v>
      </c>
      <c r="E30" s="3" t="s">
        <v>11</v>
      </c>
      <c r="F30" s="5">
        <v>66050.16</v>
      </c>
      <c r="G30" s="6">
        <v>1</v>
      </c>
      <c r="H30" s="3"/>
    </row>
    <row r="31" s="2" customFormat="1" spans="1:8">
      <c r="A31" s="3">
        <v>30</v>
      </c>
      <c r="B31" s="5" t="s">
        <v>2657</v>
      </c>
      <c r="C31" s="10" t="s">
        <v>2658</v>
      </c>
      <c r="D31" s="3" t="s">
        <v>10</v>
      </c>
      <c r="E31" s="3" t="s">
        <v>11</v>
      </c>
      <c r="F31" s="5">
        <v>83685.6</v>
      </c>
      <c r="G31" s="6">
        <v>1</v>
      </c>
      <c r="H31" s="3"/>
    </row>
    <row r="32" s="2" customFormat="1" spans="1:8">
      <c r="A32" s="3">
        <v>31</v>
      </c>
      <c r="B32" s="5" t="s">
        <v>2659</v>
      </c>
      <c r="C32" s="10" t="s">
        <v>2660</v>
      </c>
      <c r="D32" s="3" t="s">
        <v>10</v>
      </c>
      <c r="E32" s="3" t="s">
        <v>11</v>
      </c>
      <c r="F32" s="5">
        <v>61369.44</v>
      </c>
      <c r="G32" s="6">
        <v>1</v>
      </c>
      <c r="H32" s="3"/>
    </row>
    <row r="33" s="2" customFormat="1" spans="1:8">
      <c r="A33" s="3">
        <v>32</v>
      </c>
      <c r="B33" s="5" t="s">
        <v>2661</v>
      </c>
      <c r="C33" s="10" t="s">
        <v>2662</v>
      </c>
      <c r="D33" s="3" t="s">
        <v>10</v>
      </c>
      <c r="E33" s="3" t="s">
        <v>11</v>
      </c>
      <c r="F33" s="5">
        <v>70789.98</v>
      </c>
      <c r="G33" s="6">
        <v>1</v>
      </c>
      <c r="H33" s="3"/>
    </row>
    <row r="34" s="2" customFormat="1" spans="1:8">
      <c r="A34" s="3">
        <v>33</v>
      </c>
      <c r="B34" s="5" t="s">
        <v>2663</v>
      </c>
      <c r="C34" s="10" t="s">
        <v>2664</v>
      </c>
      <c r="D34" s="3" t="s">
        <v>10</v>
      </c>
      <c r="E34" s="3" t="s">
        <v>11</v>
      </c>
      <c r="F34" s="5">
        <v>84063.84</v>
      </c>
      <c r="G34" s="6">
        <v>1</v>
      </c>
      <c r="H34" s="3"/>
    </row>
    <row r="35" s="2" customFormat="1" spans="1:8">
      <c r="A35" s="3">
        <v>34</v>
      </c>
      <c r="B35" s="5" t="s">
        <v>2665</v>
      </c>
      <c r="C35" s="10" t="s">
        <v>2666</v>
      </c>
      <c r="D35" s="3" t="s">
        <v>10</v>
      </c>
      <c r="E35" s="3" t="s">
        <v>11</v>
      </c>
      <c r="F35" s="5">
        <v>83685.6</v>
      </c>
      <c r="G35" s="6">
        <v>1</v>
      </c>
      <c r="H35" s="3"/>
    </row>
    <row r="36" s="2" customFormat="1" spans="1:8">
      <c r="A36" s="3">
        <v>35</v>
      </c>
      <c r="B36" s="5" t="s">
        <v>2667</v>
      </c>
      <c r="C36" s="10" t="s">
        <v>2668</v>
      </c>
      <c r="D36" s="3" t="s">
        <v>10</v>
      </c>
      <c r="E36" s="3" t="s">
        <v>11</v>
      </c>
      <c r="F36" s="5">
        <v>54395.64</v>
      </c>
      <c r="G36" s="6">
        <v>1</v>
      </c>
      <c r="H36" s="3"/>
    </row>
    <row r="37" s="2" customFormat="1" spans="1:8">
      <c r="A37" s="3">
        <v>36</v>
      </c>
      <c r="B37" s="5" t="s">
        <v>2669</v>
      </c>
      <c r="C37" s="10" t="s">
        <v>2670</v>
      </c>
      <c r="D37" s="3" t="s">
        <v>10</v>
      </c>
      <c r="E37" s="3" t="s">
        <v>11</v>
      </c>
      <c r="F37" s="5">
        <v>55542.18</v>
      </c>
      <c r="G37" s="6">
        <v>1</v>
      </c>
      <c r="H37" s="3"/>
    </row>
    <row r="38" s="2" customFormat="1" spans="1:8">
      <c r="A38" s="3">
        <v>37</v>
      </c>
      <c r="B38" s="5" t="s">
        <v>2671</v>
      </c>
      <c r="C38" s="10" t="s">
        <v>2672</v>
      </c>
      <c r="D38" s="3" t="s">
        <v>10</v>
      </c>
      <c r="E38" s="3" t="s">
        <v>11</v>
      </c>
      <c r="F38" s="5">
        <v>60045.6</v>
      </c>
      <c r="G38" s="6">
        <v>1</v>
      </c>
      <c r="H38" s="3"/>
    </row>
    <row r="39" s="2" customFormat="1" spans="1:8">
      <c r="A39" s="3">
        <v>38</v>
      </c>
      <c r="B39" s="5" t="s">
        <v>2673</v>
      </c>
      <c r="C39" s="10" t="s">
        <v>2674</v>
      </c>
      <c r="D39" s="3" t="s">
        <v>10</v>
      </c>
      <c r="E39" s="3" t="s">
        <v>11</v>
      </c>
      <c r="F39" s="5">
        <v>33025.08</v>
      </c>
      <c r="G39" s="6">
        <v>1</v>
      </c>
      <c r="H39" s="3"/>
    </row>
    <row r="40" s="2" customFormat="1" spans="1:8">
      <c r="A40" s="3">
        <v>39</v>
      </c>
      <c r="B40" s="5" t="s">
        <v>2675</v>
      </c>
      <c r="C40" s="10" t="s">
        <v>2676</v>
      </c>
      <c r="D40" s="3" t="s">
        <v>10</v>
      </c>
      <c r="E40" s="3" t="s">
        <v>11</v>
      </c>
      <c r="F40" s="5">
        <v>30684.72</v>
      </c>
      <c r="G40" s="6">
        <v>1</v>
      </c>
      <c r="H40" s="3"/>
    </row>
    <row r="41" s="2" customFormat="1" spans="1:8">
      <c r="A41" s="3">
        <v>40</v>
      </c>
      <c r="B41" s="4" t="s">
        <v>2677</v>
      </c>
      <c r="C41" s="10" t="s">
        <v>2678</v>
      </c>
      <c r="D41" s="3" t="s">
        <v>10</v>
      </c>
      <c r="E41" s="3" t="s">
        <v>11</v>
      </c>
      <c r="F41" s="5">
        <v>76711.8</v>
      </c>
      <c r="G41" s="6">
        <v>1</v>
      </c>
      <c r="H41" s="3"/>
    </row>
    <row r="42" s="2" customFormat="1" spans="1:8">
      <c r="A42" s="3">
        <v>41</v>
      </c>
      <c r="B42" s="4" t="s">
        <v>2679</v>
      </c>
      <c r="C42" s="4" t="s">
        <v>2680</v>
      </c>
      <c r="D42" s="3" t="s">
        <v>10</v>
      </c>
      <c r="E42" s="3" t="s">
        <v>11</v>
      </c>
      <c r="F42" s="5">
        <v>30022.8</v>
      </c>
      <c r="G42" s="6">
        <v>1</v>
      </c>
      <c r="H42" s="3"/>
    </row>
    <row r="43" s="2" customFormat="1" spans="1:8">
      <c r="A43" s="3">
        <v>42</v>
      </c>
      <c r="B43" s="4" t="s">
        <v>2681</v>
      </c>
      <c r="C43" s="4" t="s">
        <v>2682</v>
      </c>
      <c r="D43" s="3" t="s">
        <v>10</v>
      </c>
      <c r="E43" s="3" t="s">
        <v>11</v>
      </c>
      <c r="F43" s="5">
        <v>33474.24</v>
      </c>
      <c r="G43" s="6">
        <v>1</v>
      </c>
      <c r="H43" s="3"/>
    </row>
    <row r="44" s="2" customFormat="1" spans="1:8">
      <c r="A44" s="3">
        <v>43</v>
      </c>
      <c r="B44" s="4" t="s">
        <v>2683</v>
      </c>
      <c r="C44" s="4" t="s">
        <v>2684</v>
      </c>
      <c r="D44" s="3" t="s">
        <v>10</v>
      </c>
      <c r="E44" s="3" t="s">
        <v>11</v>
      </c>
      <c r="F44" s="5">
        <v>30684.72</v>
      </c>
      <c r="G44" s="6">
        <v>1</v>
      </c>
      <c r="H44" s="3"/>
    </row>
    <row r="45" s="2" customFormat="1" spans="1:8">
      <c r="A45" s="3">
        <v>44</v>
      </c>
      <c r="B45" s="4" t="s">
        <v>2685</v>
      </c>
      <c r="C45" s="4" t="s">
        <v>2686</v>
      </c>
      <c r="D45" s="3" t="s">
        <v>10</v>
      </c>
      <c r="E45" s="3" t="s">
        <v>11</v>
      </c>
      <c r="F45" s="5">
        <v>27020.52</v>
      </c>
      <c r="G45" s="6">
        <v>1</v>
      </c>
      <c r="H45" s="3"/>
    </row>
    <row r="46" s="2" customFormat="1" spans="1:8">
      <c r="A46" s="3">
        <v>45</v>
      </c>
      <c r="B46" s="4" t="s">
        <v>685</v>
      </c>
      <c r="C46" s="4" t="s">
        <v>2687</v>
      </c>
      <c r="D46" s="3" t="s">
        <v>10</v>
      </c>
      <c r="E46" s="3" t="s">
        <v>11</v>
      </c>
      <c r="F46" s="5">
        <v>45034.2</v>
      </c>
      <c r="G46" s="6">
        <v>1</v>
      </c>
      <c r="H46" s="3"/>
    </row>
    <row r="47" s="2" customFormat="1" spans="1:8">
      <c r="A47" s="3">
        <v>46</v>
      </c>
      <c r="B47" s="4" t="s">
        <v>2688</v>
      </c>
      <c r="C47" s="4" t="s">
        <v>2687</v>
      </c>
      <c r="D47" s="3" t="s">
        <v>10</v>
      </c>
      <c r="E47" s="3" t="s">
        <v>11</v>
      </c>
      <c r="F47" s="5">
        <v>37658.52</v>
      </c>
      <c r="G47" s="6">
        <v>1</v>
      </c>
      <c r="H47" s="3"/>
    </row>
    <row r="48" s="2" customFormat="1" spans="1:8">
      <c r="A48" s="3">
        <v>47</v>
      </c>
      <c r="B48" s="4" t="s">
        <v>2689</v>
      </c>
      <c r="C48" s="4" t="s">
        <v>2690</v>
      </c>
      <c r="D48" s="3" t="s">
        <v>10</v>
      </c>
      <c r="E48" s="3" t="s">
        <v>11</v>
      </c>
      <c r="F48" s="5">
        <v>41842.8</v>
      </c>
      <c r="G48" s="6">
        <v>1</v>
      </c>
      <c r="H48" s="3"/>
    </row>
    <row r="49" s="2" customFormat="1" spans="1:8">
      <c r="A49" s="3">
        <v>48</v>
      </c>
      <c r="B49" s="4" t="s">
        <v>2691</v>
      </c>
      <c r="C49" s="4" t="s">
        <v>2692</v>
      </c>
      <c r="D49" s="3" t="s">
        <v>10</v>
      </c>
      <c r="E49" s="3" t="s">
        <v>11</v>
      </c>
      <c r="F49" s="5">
        <v>25105.68</v>
      </c>
      <c r="G49" s="6">
        <v>1</v>
      </c>
      <c r="H49" s="3"/>
    </row>
    <row r="50" s="2" customFormat="1" spans="1:8">
      <c r="A50" s="3">
        <v>49</v>
      </c>
      <c r="B50" s="4" t="s">
        <v>2693</v>
      </c>
      <c r="C50" s="4" t="s">
        <v>2694</v>
      </c>
      <c r="D50" s="3" t="s">
        <v>10</v>
      </c>
      <c r="E50" s="3" t="s">
        <v>11</v>
      </c>
      <c r="F50" s="5">
        <v>41842.8</v>
      </c>
      <c r="G50" s="6">
        <v>1</v>
      </c>
      <c r="H50" s="3"/>
    </row>
    <row r="51" s="2" customFormat="1" spans="1:8">
      <c r="A51" s="3">
        <v>50</v>
      </c>
      <c r="B51" s="4" t="s">
        <v>2695</v>
      </c>
      <c r="C51" s="4" t="s">
        <v>2696</v>
      </c>
      <c r="D51" s="3" t="s">
        <v>10</v>
      </c>
      <c r="E51" s="3" t="s">
        <v>11</v>
      </c>
      <c r="F51" s="5">
        <v>27895.2</v>
      </c>
      <c r="G51" s="6">
        <v>1</v>
      </c>
      <c r="H51" s="3"/>
    </row>
    <row r="52" s="2" customFormat="1" spans="1:8">
      <c r="A52" s="3">
        <v>51</v>
      </c>
      <c r="B52" s="4" t="s">
        <v>2697</v>
      </c>
      <c r="C52" s="4" t="s">
        <v>2698</v>
      </c>
      <c r="D52" s="3" t="s">
        <v>10</v>
      </c>
      <c r="E52" s="3" t="s">
        <v>11</v>
      </c>
      <c r="F52" s="5">
        <v>27020.52</v>
      </c>
      <c r="G52" s="6">
        <v>1</v>
      </c>
      <c r="H52" s="3"/>
    </row>
    <row r="53" s="2" customFormat="1" spans="1:8">
      <c r="A53" s="3">
        <v>52</v>
      </c>
      <c r="B53" s="4" t="s">
        <v>2699</v>
      </c>
      <c r="C53" s="4" t="s">
        <v>2700</v>
      </c>
      <c r="D53" s="3" t="s">
        <v>10</v>
      </c>
      <c r="E53" s="3" t="s">
        <v>11</v>
      </c>
      <c r="F53" s="5">
        <v>57043.32</v>
      </c>
      <c r="G53" s="6">
        <v>1</v>
      </c>
      <c r="H53" s="3"/>
    </row>
    <row r="54" s="2" customFormat="1" spans="1:8">
      <c r="A54" s="3">
        <v>53</v>
      </c>
      <c r="B54" s="4" t="s">
        <v>2701</v>
      </c>
      <c r="C54" s="4" t="s">
        <v>2702</v>
      </c>
      <c r="D54" s="3" t="s">
        <v>10</v>
      </c>
      <c r="E54" s="3" t="s">
        <v>11</v>
      </c>
      <c r="F54" s="5">
        <v>36027.36</v>
      </c>
      <c r="G54" s="6">
        <v>1</v>
      </c>
      <c r="H54" s="3"/>
    </row>
    <row r="55" s="2" customFormat="1" spans="1:8">
      <c r="A55" s="3">
        <v>54</v>
      </c>
      <c r="B55" s="4" t="s">
        <v>2703</v>
      </c>
      <c r="C55" s="4" t="s">
        <v>2704</v>
      </c>
      <c r="D55" s="3" t="s">
        <v>10</v>
      </c>
      <c r="E55" s="3" t="s">
        <v>11</v>
      </c>
      <c r="F55" s="5">
        <v>33025.08</v>
      </c>
      <c r="G55" s="6">
        <v>1</v>
      </c>
      <c r="H55" s="3"/>
    </row>
    <row r="56" s="2" customFormat="1" spans="1:8">
      <c r="A56" s="3">
        <v>55</v>
      </c>
      <c r="B56" s="4" t="s">
        <v>2705</v>
      </c>
      <c r="C56" s="4" t="s">
        <v>2706</v>
      </c>
      <c r="D56" s="3" t="s">
        <v>10</v>
      </c>
      <c r="E56" s="3" t="s">
        <v>11</v>
      </c>
      <c r="F56" s="5">
        <v>30022.8</v>
      </c>
      <c r="G56" s="6">
        <v>1</v>
      </c>
      <c r="H56" s="3"/>
    </row>
    <row r="57" s="2" customFormat="1" spans="1:8">
      <c r="A57" s="3">
        <v>56</v>
      </c>
      <c r="B57" s="4" t="s">
        <v>2707</v>
      </c>
      <c r="C57" s="11" t="s">
        <v>2708</v>
      </c>
      <c r="D57" s="3" t="s">
        <v>10</v>
      </c>
      <c r="E57" s="3" t="s">
        <v>11</v>
      </c>
      <c r="F57" s="5">
        <v>128459.76</v>
      </c>
      <c r="G57" s="6">
        <v>1</v>
      </c>
      <c r="H57" s="3"/>
    </row>
    <row r="58" s="2" customFormat="1" spans="1:8">
      <c r="A58" s="3">
        <v>57</v>
      </c>
      <c r="B58" s="4" t="s">
        <v>2709</v>
      </c>
      <c r="C58" s="12" t="s">
        <v>2710</v>
      </c>
      <c r="D58" s="3" t="s">
        <v>10</v>
      </c>
      <c r="E58" s="3" t="s">
        <v>11</v>
      </c>
      <c r="F58" s="5">
        <v>43237.56</v>
      </c>
      <c r="G58" s="6">
        <v>1</v>
      </c>
      <c r="H58" s="3"/>
    </row>
    <row r="59" s="2" customFormat="1" spans="1:8">
      <c r="A59" s="3">
        <v>58</v>
      </c>
      <c r="B59" s="4" t="s">
        <v>2711</v>
      </c>
      <c r="C59" s="13" t="s">
        <v>2712</v>
      </c>
      <c r="D59" s="3" t="s">
        <v>10</v>
      </c>
      <c r="E59" s="3" t="s">
        <v>11</v>
      </c>
      <c r="F59" s="5">
        <v>30022.8</v>
      </c>
      <c r="G59" s="6">
        <v>1</v>
      </c>
      <c r="H59" s="3"/>
    </row>
    <row r="60" s="2" customFormat="1" spans="1:8">
      <c r="A60" s="3">
        <v>59</v>
      </c>
      <c r="B60" s="4" t="s">
        <v>2713</v>
      </c>
      <c r="C60" s="4" t="s">
        <v>2714</v>
      </c>
      <c r="D60" s="3" t="s">
        <v>10</v>
      </c>
      <c r="E60" s="3" t="s">
        <v>11</v>
      </c>
      <c r="F60" s="5">
        <v>142265.52</v>
      </c>
      <c r="G60" s="6">
        <v>1</v>
      </c>
      <c r="H60" s="3"/>
    </row>
    <row r="61" s="2" customFormat="1" spans="1:8">
      <c r="A61" s="3">
        <v>60</v>
      </c>
      <c r="B61" s="4" t="s">
        <v>2715</v>
      </c>
      <c r="C61" s="4" t="s">
        <v>2716</v>
      </c>
      <c r="D61" s="3" t="s">
        <v>10</v>
      </c>
      <c r="E61" s="3" t="s">
        <v>11</v>
      </c>
      <c r="F61" s="5">
        <v>33025.08</v>
      </c>
      <c r="G61" s="6">
        <v>1</v>
      </c>
      <c r="H61" s="3"/>
    </row>
    <row r="62" s="2" customFormat="1" spans="1:8">
      <c r="A62" s="3">
        <v>61</v>
      </c>
      <c r="B62" s="4" t="s">
        <v>2717</v>
      </c>
      <c r="C62" s="13" t="s">
        <v>2718</v>
      </c>
      <c r="D62" s="3" t="s">
        <v>10</v>
      </c>
      <c r="E62" s="3" t="s">
        <v>11</v>
      </c>
      <c r="F62" s="5">
        <v>24018.24</v>
      </c>
      <c r="G62" s="6">
        <v>1</v>
      </c>
      <c r="H62" s="3"/>
    </row>
    <row r="63" s="2" customFormat="1" spans="1:8">
      <c r="A63" s="3">
        <v>62</v>
      </c>
      <c r="B63" s="4" t="s">
        <v>2719</v>
      </c>
      <c r="C63" s="4" t="s">
        <v>2720</v>
      </c>
      <c r="D63" s="3" t="s">
        <v>10</v>
      </c>
      <c r="E63" s="3" t="s">
        <v>11</v>
      </c>
      <c r="F63" s="5">
        <v>58544.46</v>
      </c>
      <c r="G63" s="6">
        <v>1</v>
      </c>
      <c r="H63" s="3"/>
    </row>
    <row r="64" s="2" customFormat="1" spans="1:8">
      <c r="A64" s="3">
        <v>63</v>
      </c>
      <c r="B64" s="4" t="s">
        <v>2721</v>
      </c>
      <c r="C64" s="4" t="s">
        <v>2722</v>
      </c>
      <c r="D64" s="3" t="s">
        <v>10</v>
      </c>
      <c r="E64" s="3" t="s">
        <v>11</v>
      </c>
      <c r="F64" s="5">
        <v>189143.64</v>
      </c>
      <c r="G64" s="6">
        <v>1</v>
      </c>
      <c r="H64" s="3"/>
    </row>
    <row r="65" s="2" customFormat="1" spans="1:8">
      <c r="A65" s="3">
        <v>64</v>
      </c>
      <c r="B65" s="4" t="s">
        <v>2723</v>
      </c>
      <c r="C65" s="11" t="s">
        <v>2724</v>
      </c>
      <c r="D65" s="3" t="s">
        <v>10</v>
      </c>
      <c r="E65" s="3" t="s">
        <v>11</v>
      </c>
      <c r="F65" s="5">
        <v>57043.32</v>
      </c>
      <c r="G65" s="6">
        <v>1</v>
      </c>
      <c r="H65" s="3"/>
    </row>
    <row r="66" s="2" customFormat="1" spans="1:8">
      <c r="A66" s="3">
        <v>65</v>
      </c>
      <c r="B66" s="4" t="s">
        <v>2725</v>
      </c>
      <c r="C66" s="4" t="s">
        <v>2726</v>
      </c>
      <c r="D66" s="3" t="s">
        <v>10</v>
      </c>
      <c r="E66" s="3" t="s">
        <v>11</v>
      </c>
      <c r="F66" s="5">
        <v>30684.72</v>
      </c>
      <c r="G66" s="6">
        <v>1</v>
      </c>
      <c r="H66" s="3"/>
    </row>
    <row r="67" s="2" customFormat="1" spans="1:11">
      <c r="A67" s="3">
        <v>66</v>
      </c>
      <c r="B67" s="4" t="s">
        <v>2727</v>
      </c>
      <c r="C67" s="4" t="s">
        <v>2728</v>
      </c>
      <c r="D67" s="3" t="s">
        <v>10</v>
      </c>
      <c r="E67" s="3" t="s">
        <v>11</v>
      </c>
      <c r="F67" s="5">
        <v>42031.92</v>
      </c>
      <c r="G67" s="6">
        <v>1</v>
      </c>
      <c r="H67" s="3"/>
      <c r="K67" s="5"/>
    </row>
    <row r="68" s="2" customFormat="1" spans="1:8">
      <c r="A68" s="3">
        <v>67</v>
      </c>
      <c r="B68" s="4" t="s">
        <v>2729</v>
      </c>
      <c r="C68" s="11" t="s">
        <v>2730</v>
      </c>
      <c r="D68" s="3" t="s">
        <v>10</v>
      </c>
      <c r="E68" s="3" t="s">
        <v>11</v>
      </c>
      <c r="F68" s="5">
        <v>28521.66</v>
      </c>
      <c r="G68" s="6">
        <v>1</v>
      </c>
      <c r="H68" s="3"/>
    </row>
    <row r="69" s="2" customFormat="1" spans="1:8">
      <c r="A69" s="3">
        <v>68</v>
      </c>
      <c r="B69" s="4" t="s">
        <v>2731</v>
      </c>
      <c r="C69" s="4" t="s">
        <v>2732</v>
      </c>
      <c r="D69" s="3" t="s">
        <v>10</v>
      </c>
      <c r="E69" s="3" t="s">
        <v>11</v>
      </c>
      <c r="F69" s="5">
        <v>27020.52</v>
      </c>
      <c r="G69" s="6">
        <v>1</v>
      </c>
      <c r="H69" s="3"/>
    </row>
    <row r="70" s="2" customFormat="1" spans="1:8">
      <c r="A70" s="3">
        <v>69</v>
      </c>
      <c r="B70" s="4" t="s">
        <v>2733</v>
      </c>
      <c r="C70" s="4" t="s">
        <v>2734</v>
      </c>
      <c r="D70" s="3" t="s">
        <v>10</v>
      </c>
      <c r="E70" s="3" t="s">
        <v>11</v>
      </c>
      <c r="F70" s="5">
        <v>27020.52</v>
      </c>
      <c r="G70" s="6">
        <v>1</v>
      </c>
      <c r="H70" s="3"/>
    </row>
    <row r="71" s="2" customFormat="1" spans="1:8">
      <c r="A71" s="3">
        <v>70</v>
      </c>
      <c r="B71" s="4" t="s">
        <v>2735</v>
      </c>
      <c r="C71" s="4" t="s">
        <v>2736</v>
      </c>
      <c r="D71" s="3" t="s">
        <v>10</v>
      </c>
      <c r="E71" s="3" t="s">
        <v>11</v>
      </c>
      <c r="F71" s="5">
        <v>87869.88</v>
      </c>
      <c r="G71" s="6">
        <v>1</v>
      </c>
      <c r="H71" s="3"/>
    </row>
    <row r="72" s="2" customFormat="1" spans="1:8">
      <c r="A72" s="3"/>
      <c r="B72" s="4"/>
      <c r="C72" s="4"/>
      <c r="D72" s="3"/>
      <c r="E72" s="3"/>
      <c r="F72" s="5">
        <f>SUM(F2:F71)</f>
        <v>3346312.92</v>
      </c>
      <c r="G72" s="6"/>
      <c r="H72" s="3"/>
    </row>
    <row r="73" s="2" customFormat="1" spans="1:8">
      <c r="A73" s="3"/>
      <c r="B73" s="4"/>
      <c r="C73" s="4"/>
      <c r="D73" s="3"/>
      <c r="E73" s="3"/>
      <c r="F73" s="5"/>
      <c r="G73" s="6"/>
      <c r="H73" s="3"/>
    </row>
    <row r="74" s="2" customFormat="1" spans="1:8">
      <c r="A74" s="3"/>
      <c r="B74" s="4"/>
      <c r="C74" s="4"/>
      <c r="D74" s="3"/>
      <c r="E74" s="3"/>
      <c r="F74" s="5"/>
      <c r="G74" s="6"/>
      <c r="H74" s="3"/>
    </row>
    <row r="75" s="2" customFormat="1" spans="1:8">
      <c r="A75" s="3"/>
      <c r="B75" s="4"/>
      <c r="C75" s="4"/>
      <c r="D75" s="3"/>
      <c r="E75" s="3"/>
      <c r="F75" s="5"/>
      <c r="G75" s="6"/>
      <c r="H75" s="3"/>
    </row>
    <row r="76" s="2" customFormat="1" spans="1:8">
      <c r="A76" s="3"/>
      <c r="B76" s="4"/>
      <c r="C76" s="4"/>
      <c r="D76" s="3"/>
      <c r="E76" s="3"/>
      <c r="F76" s="5"/>
      <c r="G76" s="6"/>
      <c r="H76" s="3"/>
    </row>
    <row r="77" s="2" customFormat="1" spans="1:8">
      <c r="A77" s="3"/>
      <c r="B77" s="4"/>
      <c r="C77" s="4"/>
      <c r="D77" s="3"/>
      <c r="E77" s="3"/>
      <c r="F77" s="5"/>
      <c r="G77" s="6"/>
      <c r="H77" s="3"/>
    </row>
    <row r="78" s="2" customFormat="1" spans="1:8">
      <c r="A78" s="3"/>
      <c r="B78" s="4"/>
      <c r="C78" s="4"/>
      <c r="D78" s="3"/>
      <c r="E78" s="3"/>
      <c r="F78" s="5"/>
      <c r="G78" s="6"/>
      <c r="H78" s="3"/>
    </row>
    <row r="79" s="2" customFormat="1" spans="1:8">
      <c r="A79" s="3"/>
      <c r="B79" s="4"/>
      <c r="C79" s="4"/>
      <c r="D79" s="3"/>
      <c r="E79" s="3"/>
      <c r="F79" s="5"/>
      <c r="G79" s="6"/>
      <c r="H79" s="3"/>
    </row>
    <row r="80" s="2" customFormat="1" spans="1:8">
      <c r="A80" s="3"/>
      <c r="B80" s="4"/>
      <c r="C80" s="4"/>
      <c r="D80" s="3"/>
      <c r="E80" s="3"/>
      <c r="F80" s="5"/>
      <c r="G80" s="6"/>
      <c r="H80" s="3"/>
    </row>
    <row r="81" s="2" customFormat="1" spans="1:8">
      <c r="A81" s="3"/>
      <c r="B81" s="4"/>
      <c r="C81" s="4"/>
      <c r="D81" s="3"/>
      <c r="E81" s="3"/>
      <c r="F81" s="5"/>
      <c r="G81" s="6"/>
      <c r="H81" s="3"/>
    </row>
    <row r="82" s="2" customFormat="1" spans="1:8">
      <c r="A82" s="3"/>
      <c r="B82" s="4"/>
      <c r="C82" s="4"/>
      <c r="D82" s="3"/>
      <c r="E82" s="3"/>
      <c r="F82" s="5"/>
      <c r="G82" s="6"/>
      <c r="H82" s="3"/>
    </row>
    <row r="83" s="2" customFormat="1" spans="1:8">
      <c r="A83" s="3"/>
      <c r="B83" s="4"/>
      <c r="C83" s="4"/>
      <c r="D83" s="3"/>
      <c r="E83" s="3"/>
      <c r="F83" s="5"/>
      <c r="G83" s="6"/>
      <c r="H83" s="3"/>
    </row>
    <row r="84" s="2" customFormat="1" spans="1:8">
      <c r="A84" s="3"/>
      <c r="B84" s="4"/>
      <c r="C84" s="4"/>
      <c r="D84" s="3"/>
      <c r="E84" s="3"/>
      <c r="F84" s="5"/>
      <c r="G84" s="6"/>
      <c r="H84" s="3"/>
    </row>
    <row r="85" s="2" customFormat="1" spans="1:8">
      <c r="A85" s="3"/>
      <c r="B85" s="4"/>
      <c r="C85" s="4"/>
      <c r="D85" s="3"/>
      <c r="E85" s="3"/>
      <c r="F85" s="5"/>
      <c r="G85" s="6"/>
      <c r="H85" s="3"/>
    </row>
    <row r="86" s="2" customFormat="1" spans="1:8">
      <c r="A86" s="3"/>
      <c r="B86" s="4"/>
      <c r="C86" s="4"/>
      <c r="D86" s="3"/>
      <c r="E86" s="3"/>
      <c r="F86" s="5"/>
      <c r="G86" s="6"/>
      <c r="H86" s="3"/>
    </row>
    <row r="87" s="2" customFormat="1" spans="1:8">
      <c r="A87" s="3"/>
      <c r="B87" s="4"/>
      <c r="C87" s="4"/>
      <c r="D87" s="3"/>
      <c r="E87" s="3"/>
      <c r="F87" s="5"/>
      <c r="G87" s="6"/>
      <c r="H87" s="3"/>
    </row>
    <row r="88" s="2" customFormat="1" spans="1:8">
      <c r="A88" s="3"/>
      <c r="B88" s="4"/>
      <c r="C88" s="4"/>
      <c r="D88" s="3"/>
      <c r="E88" s="3"/>
      <c r="F88" s="5"/>
      <c r="G88" s="6"/>
      <c r="H88" s="3"/>
    </row>
    <row r="89" s="2" customFormat="1" spans="1:8">
      <c r="A89" s="3"/>
      <c r="B89" s="4"/>
      <c r="C89" s="4"/>
      <c r="D89" s="3"/>
      <c r="E89" s="3"/>
      <c r="F89" s="5"/>
      <c r="G89" s="6"/>
      <c r="H89" s="3"/>
    </row>
    <row r="90" s="2" customFormat="1" spans="1:8">
      <c r="A90" s="3"/>
      <c r="B90" s="4"/>
      <c r="C90" s="5"/>
      <c r="D90" s="3"/>
      <c r="E90" s="3"/>
      <c r="F90" s="5"/>
      <c r="G90" s="6"/>
      <c r="H90" s="3"/>
    </row>
    <row r="91" s="2" customFormat="1" spans="1:8">
      <c r="A91" s="3"/>
      <c r="B91" s="4"/>
      <c r="C91" s="4"/>
      <c r="D91" s="3"/>
      <c r="E91" s="3"/>
      <c r="F91" s="5"/>
      <c r="G91" s="6"/>
      <c r="H91" s="3"/>
    </row>
    <row r="92" s="2" customFormat="1" spans="1:8">
      <c r="A92" s="3"/>
      <c r="B92" s="4"/>
      <c r="C92" s="4"/>
      <c r="D92" s="3"/>
      <c r="E92" s="3"/>
      <c r="F92" s="5"/>
      <c r="G92" s="6"/>
      <c r="H92" s="3"/>
    </row>
    <row r="93" s="2" customFormat="1" spans="1:8">
      <c r="A93" s="3"/>
      <c r="B93" s="4"/>
      <c r="C93" s="12"/>
      <c r="D93" s="3"/>
      <c r="E93" s="3"/>
      <c r="F93" s="5"/>
      <c r="G93" s="6"/>
      <c r="H93" s="3"/>
    </row>
    <row r="94" s="2" customFormat="1" spans="1:8">
      <c r="A94" s="3"/>
      <c r="B94" s="4"/>
      <c r="C94" s="4"/>
      <c r="D94" s="3"/>
      <c r="E94" s="3"/>
      <c r="F94" s="5"/>
      <c r="G94" s="6"/>
      <c r="H94" s="3"/>
    </row>
    <row r="95" s="2" customFormat="1" spans="1:8">
      <c r="A95" s="3"/>
      <c r="B95" s="4"/>
      <c r="C95" s="4"/>
      <c r="D95" s="3"/>
      <c r="E95" s="3"/>
      <c r="F95" s="5"/>
      <c r="G95" s="6"/>
      <c r="H95" s="3"/>
    </row>
    <row r="96" s="2" customFormat="1" spans="1:8">
      <c r="A96" s="3"/>
      <c r="B96" s="4"/>
      <c r="C96" s="4"/>
      <c r="D96" s="3"/>
      <c r="E96" s="3"/>
      <c r="F96" s="5"/>
      <c r="G96" s="6"/>
      <c r="H96" s="3"/>
    </row>
    <row r="97" s="2" customFormat="1" spans="1:8">
      <c r="A97" s="3"/>
      <c r="B97" s="4"/>
      <c r="C97" s="11"/>
      <c r="D97" s="3"/>
      <c r="E97" s="3"/>
      <c r="F97" s="5"/>
      <c r="G97" s="6"/>
      <c r="H97" s="3"/>
    </row>
    <row r="98" s="2" customFormat="1" spans="1:8">
      <c r="A98" s="3"/>
      <c r="B98" s="4"/>
      <c r="C98" s="4"/>
      <c r="D98" s="3"/>
      <c r="E98" s="3"/>
      <c r="F98" s="5"/>
      <c r="G98" s="6"/>
      <c r="H98" s="3"/>
    </row>
    <row r="99" s="2" customFormat="1" spans="1:8">
      <c r="A99" s="3"/>
      <c r="B99" s="4"/>
      <c r="C99" s="4"/>
      <c r="D99" s="3"/>
      <c r="E99" s="3"/>
      <c r="F99" s="5"/>
      <c r="G99" s="6"/>
      <c r="H99" s="3"/>
    </row>
    <row r="100" s="2" customFormat="1" spans="1:8">
      <c r="A100" s="3"/>
      <c r="B100" s="4"/>
      <c r="C100" s="11"/>
      <c r="D100" s="3"/>
      <c r="E100" s="3"/>
      <c r="F100" s="5"/>
      <c r="G100" s="6"/>
      <c r="H100" s="3"/>
    </row>
    <row r="101" s="2" customFormat="1" spans="1:8">
      <c r="A101" s="3"/>
      <c r="B101" s="4"/>
      <c r="C101" s="4"/>
      <c r="D101" s="3"/>
      <c r="E101" s="3"/>
      <c r="F101" s="5"/>
      <c r="G101" s="6"/>
      <c r="H101" s="3"/>
    </row>
    <row r="102" s="2" customFormat="1" spans="1:8">
      <c r="A102" s="3"/>
      <c r="B102" s="4"/>
      <c r="C102" s="4"/>
      <c r="D102" s="3"/>
      <c r="E102" s="3"/>
      <c r="F102" s="5"/>
      <c r="G102" s="6"/>
      <c r="H102" s="3"/>
    </row>
    <row r="103" s="2" customFormat="1" spans="1:8">
      <c r="A103" s="3"/>
      <c r="B103" s="4"/>
      <c r="C103" s="4"/>
      <c r="D103" s="3"/>
      <c r="E103" s="3"/>
      <c r="F103" s="5"/>
      <c r="G103" s="6"/>
      <c r="H103" s="3"/>
    </row>
    <row r="104" s="2" customFormat="1" spans="1:8">
      <c r="A104" s="3"/>
      <c r="B104" s="4"/>
      <c r="C104" s="4"/>
      <c r="D104" s="3"/>
      <c r="E104" s="3"/>
      <c r="F104" s="5"/>
      <c r="G104" s="6"/>
      <c r="H104" s="3"/>
    </row>
    <row r="105" s="2" customFormat="1" spans="1:8">
      <c r="A105" s="3"/>
      <c r="B105" s="4"/>
      <c r="C105" s="4"/>
      <c r="D105" s="3"/>
      <c r="E105" s="3"/>
      <c r="F105" s="5"/>
      <c r="G105" s="6"/>
      <c r="H105" s="3"/>
    </row>
    <row r="106" s="2" customFormat="1" spans="1:8">
      <c r="A106" s="3"/>
      <c r="B106" s="4"/>
      <c r="C106" s="4"/>
      <c r="D106" s="3"/>
      <c r="E106" s="3"/>
      <c r="F106" s="5"/>
      <c r="G106" s="6"/>
      <c r="H106" s="3"/>
    </row>
    <row r="107" s="2" customFormat="1" spans="1:8">
      <c r="A107" s="3"/>
      <c r="B107" s="4"/>
      <c r="C107" s="4"/>
      <c r="D107" s="3"/>
      <c r="E107" s="3"/>
      <c r="F107" s="5"/>
      <c r="G107" s="6"/>
      <c r="H107" s="3"/>
    </row>
    <row r="108" s="2" customFormat="1" spans="1:8">
      <c r="A108" s="3"/>
      <c r="B108" s="4"/>
      <c r="C108" s="4"/>
      <c r="D108" s="3"/>
      <c r="E108" s="3"/>
      <c r="F108" s="5"/>
      <c r="G108" s="6"/>
      <c r="H108" s="3"/>
    </row>
    <row r="109" s="2" customFormat="1" spans="1:8">
      <c r="A109" s="3"/>
      <c r="B109" s="4"/>
      <c r="C109" s="4"/>
      <c r="D109" s="3"/>
      <c r="E109" s="3"/>
      <c r="F109" s="5"/>
      <c r="G109" s="6"/>
      <c r="H109" s="3"/>
    </row>
    <row r="110" s="2" customFormat="1" spans="1:8">
      <c r="A110" s="3"/>
      <c r="B110" s="4"/>
      <c r="C110" s="11"/>
      <c r="D110" s="3"/>
      <c r="E110" s="3"/>
      <c r="F110" s="5"/>
      <c r="G110" s="6"/>
      <c r="H110" s="3"/>
    </row>
    <row r="111" s="2" customFormat="1" spans="1:8">
      <c r="A111" s="3"/>
      <c r="B111" s="4"/>
      <c r="C111" s="4"/>
      <c r="D111" s="3"/>
      <c r="E111" s="3"/>
      <c r="F111" s="5"/>
      <c r="G111" s="6"/>
      <c r="H111" s="3"/>
    </row>
    <row r="112" s="2" customFormat="1" spans="1:8">
      <c r="A112" s="3"/>
      <c r="B112" s="4"/>
      <c r="C112" s="4"/>
      <c r="D112" s="3"/>
      <c r="E112" s="3"/>
      <c r="F112" s="5"/>
      <c r="G112" s="6"/>
      <c r="H112" s="3"/>
    </row>
    <row r="113" s="2" customFormat="1" spans="1:8">
      <c r="A113" s="3"/>
      <c r="B113" s="4"/>
      <c r="C113" s="4"/>
      <c r="D113" s="3"/>
      <c r="E113" s="3"/>
      <c r="F113" s="5"/>
      <c r="G113" s="6"/>
      <c r="H113" s="3"/>
    </row>
    <row r="114" s="2" customFormat="1" spans="1:8">
      <c r="A114" s="3"/>
      <c r="B114" s="4"/>
      <c r="C114" s="4"/>
      <c r="D114" s="3"/>
      <c r="E114" s="3"/>
      <c r="F114" s="5"/>
      <c r="G114" s="6"/>
      <c r="H114" s="3"/>
    </row>
    <row r="115" s="2" customFormat="1" spans="1:8">
      <c r="A115" s="3"/>
      <c r="B115" s="4"/>
      <c r="C115" s="4"/>
      <c r="D115" s="3"/>
      <c r="E115" s="3"/>
      <c r="F115" s="5"/>
      <c r="G115" s="6"/>
      <c r="H115" s="3"/>
    </row>
    <row r="116" s="2" customFormat="1" spans="1:8">
      <c r="A116" s="3"/>
      <c r="B116" s="4"/>
      <c r="C116" s="4"/>
      <c r="D116" s="3"/>
      <c r="E116" s="3"/>
      <c r="F116" s="5"/>
      <c r="G116" s="6"/>
      <c r="H116" s="3"/>
    </row>
    <row r="117" s="2" customFormat="1" spans="1:8">
      <c r="A117" s="3"/>
      <c r="B117" s="4"/>
      <c r="C117" s="4"/>
      <c r="D117" s="3"/>
      <c r="E117" s="3"/>
      <c r="F117" s="5"/>
      <c r="G117" s="6"/>
      <c r="H117" s="3"/>
    </row>
    <row r="118" s="2" customFormat="1" spans="1:8">
      <c r="A118" s="3"/>
      <c r="B118" s="4"/>
      <c r="C118" s="4"/>
      <c r="D118" s="3"/>
      <c r="E118" s="3"/>
      <c r="F118" s="5"/>
      <c r="G118" s="6"/>
      <c r="H118" s="3"/>
    </row>
    <row r="119" s="2" customFormat="1" spans="1:8">
      <c r="A119" s="3"/>
      <c r="B119" s="4"/>
      <c r="C119" s="4"/>
      <c r="D119" s="3"/>
      <c r="E119" s="3"/>
      <c r="F119" s="5"/>
      <c r="G119" s="6"/>
      <c r="H119" s="3"/>
    </row>
    <row r="120" s="2" customFormat="1" spans="1:8">
      <c r="A120" s="3"/>
      <c r="B120" s="4"/>
      <c r="C120" s="4"/>
      <c r="D120" s="3"/>
      <c r="E120" s="3"/>
      <c r="F120" s="5"/>
      <c r="G120" s="6"/>
      <c r="H120" s="3"/>
    </row>
    <row r="121" s="2" customFormat="1" spans="1:8">
      <c r="A121" s="3"/>
      <c r="B121" s="4"/>
      <c r="C121" s="11"/>
      <c r="D121" s="3"/>
      <c r="E121" s="3"/>
      <c r="F121" s="5"/>
      <c r="G121" s="6"/>
      <c r="H121" s="3"/>
    </row>
    <row r="122" s="2" customFormat="1" spans="1:8">
      <c r="A122" s="3"/>
      <c r="B122" s="4"/>
      <c r="C122" s="4"/>
      <c r="D122" s="3"/>
      <c r="E122" s="3"/>
      <c r="F122" s="5"/>
      <c r="G122" s="6"/>
      <c r="H122" s="3"/>
    </row>
    <row r="123" s="2" customFormat="1" spans="1:8">
      <c r="A123" s="3"/>
      <c r="B123" s="4"/>
      <c r="C123" s="4"/>
      <c r="D123" s="3"/>
      <c r="E123" s="3"/>
      <c r="F123" s="5"/>
      <c r="G123" s="6"/>
      <c r="H123" s="3"/>
    </row>
    <row r="124" s="2" customFormat="1" spans="1:8">
      <c r="A124" s="3"/>
      <c r="B124" s="4"/>
      <c r="C124" s="4"/>
      <c r="D124" s="3"/>
      <c r="E124" s="3"/>
      <c r="F124" s="5"/>
      <c r="G124" s="6"/>
      <c r="H124" s="3"/>
    </row>
    <row r="125" s="2" customFormat="1" spans="1:8">
      <c r="A125" s="3"/>
      <c r="B125" s="4"/>
      <c r="C125" s="4"/>
      <c r="D125" s="3"/>
      <c r="E125" s="3"/>
      <c r="F125" s="5"/>
      <c r="G125" s="6"/>
      <c r="H125" s="3"/>
    </row>
    <row r="126" s="2" customFormat="1" spans="1:8">
      <c r="A126" s="3"/>
      <c r="B126" s="4"/>
      <c r="C126" s="4"/>
      <c r="D126" s="3"/>
      <c r="E126" s="3"/>
      <c r="F126" s="5"/>
      <c r="G126" s="6"/>
      <c r="H126" s="3"/>
    </row>
    <row r="127" s="2" customFormat="1" spans="1:8">
      <c r="A127" s="3"/>
      <c r="B127" s="4"/>
      <c r="C127" s="4"/>
      <c r="D127" s="3"/>
      <c r="E127" s="3"/>
      <c r="F127" s="5"/>
      <c r="G127" s="6"/>
      <c r="H127" s="3"/>
    </row>
    <row r="128" s="2" customFormat="1" spans="1:8">
      <c r="A128" s="3"/>
      <c r="B128" s="4"/>
      <c r="C128" s="4"/>
      <c r="D128" s="3"/>
      <c r="E128" s="3"/>
      <c r="F128" s="5"/>
      <c r="G128" s="6"/>
      <c r="H128" s="3"/>
    </row>
    <row r="129" s="2" customFormat="1" spans="1:8">
      <c r="A129" s="3"/>
      <c r="B129" s="4"/>
      <c r="C129" s="11"/>
      <c r="D129" s="3"/>
      <c r="E129" s="3"/>
      <c r="F129" s="5"/>
      <c r="G129" s="6"/>
      <c r="H129" s="3"/>
    </row>
    <row r="130" s="2" customFormat="1" spans="1:8">
      <c r="A130" s="3"/>
      <c r="B130" s="4"/>
      <c r="C130" s="4"/>
      <c r="D130" s="3"/>
      <c r="E130" s="3"/>
      <c r="F130" s="5"/>
      <c r="G130" s="6"/>
      <c r="H130" s="3"/>
    </row>
    <row r="131" s="2" customFormat="1" spans="1:8">
      <c r="A131" s="3"/>
      <c r="B131" s="4"/>
      <c r="C131" s="4"/>
      <c r="D131" s="3"/>
      <c r="E131" s="3"/>
      <c r="F131" s="5"/>
      <c r="G131" s="6"/>
      <c r="H131" s="3"/>
    </row>
    <row r="132" s="2" customFormat="1" spans="1:8">
      <c r="A132" s="3"/>
      <c r="B132" s="4"/>
      <c r="C132" s="4"/>
      <c r="D132" s="3"/>
      <c r="E132" s="3"/>
      <c r="F132" s="5"/>
      <c r="G132" s="6"/>
      <c r="H132" s="3"/>
    </row>
    <row r="133" s="2" customFormat="1" spans="1:8">
      <c r="A133" s="3"/>
      <c r="B133" s="4"/>
      <c r="C133" s="4"/>
      <c r="D133" s="3"/>
      <c r="E133" s="3"/>
      <c r="F133" s="5"/>
      <c r="G133" s="6"/>
      <c r="H133" s="3"/>
    </row>
    <row r="134" s="2" customFormat="1" spans="1:8">
      <c r="A134" s="3"/>
      <c r="B134" s="4"/>
      <c r="C134" s="4"/>
      <c r="D134" s="3"/>
      <c r="E134" s="3"/>
      <c r="F134" s="5"/>
      <c r="G134" s="6"/>
      <c r="H134" s="3"/>
    </row>
    <row r="135" s="2" customFormat="1" spans="1:8">
      <c r="A135" s="3"/>
      <c r="B135" s="4"/>
      <c r="C135" s="4"/>
      <c r="D135" s="3"/>
      <c r="E135" s="3"/>
      <c r="F135" s="5"/>
      <c r="G135" s="6"/>
      <c r="H135" s="3"/>
    </row>
    <row r="136" s="2" customFormat="1" spans="1:8">
      <c r="A136" s="3"/>
      <c r="B136" s="4"/>
      <c r="C136" s="11"/>
      <c r="D136" s="3"/>
      <c r="E136" s="3"/>
      <c r="F136" s="5"/>
      <c r="G136" s="6"/>
      <c r="H136" s="3"/>
    </row>
    <row r="137" s="2" customFormat="1" spans="1:8">
      <c r="A137" s="3"/>
      <c r="B137" s="4"/>
      <c r="C137" s="4"/>
      <c r="D137" s="3"/>
      <c r="E137" s="3"/>
      <c r="F137" s="5"/>
      <c r="G137" s="6"/>
      <c r="H137" s="3"/>
    </row>
    <row r="138" s="2" customFormat="1" spans="1:8">
      <c r="A138" s="3"/>
      <c r="B138" s="4"/>
      <c r="C138" s="4"/>
      <c r="D138" s="3"/>
      <c r="E138" s="3"/>
      <c r="F138" s="5"/>
      <c r="G138" s="6"/>
      <c r="H138" s="3"/>
    </row>
    <row r="139" s="2" customFormat="1" spans="1:8">
      <c r="A139" s="3"/>
      <c r="B139" s="4"/>
      <c r="C139" s="4"/>
      <c r="D139" s="3"/>
      <c r="E139" s="3"/>
      <c r="F139" s="5"/>
      <c r="G139" s="6"/>
      <c r="H139" s="3"/>
    </row>
    <row r="140" s="2" customFormat="1" spans="1:8">
      <c r="A140" s="3"/>
      <c r="B140" s="4"/>
      <c r="C140" s="4"/>
      <c r="D140" s="3"/>
      <c r="E140" s="3"/>
      <c r="F140" s="5"/>
      <c r="G140" s="6"/>
      <c r="H140" s="3"/>
    </row>
    <row r="141" s="2" customFormat="1" spans="1:8">
      <c r="A141" s="3"/>
      <c r="B141" s="4"/>
      <c r="C141" s="4"/>
      <c r="D141" s="3"/>
      <c r="E141" s="3"/>
      <c r="F141" s="5"/>
      <c r="G141" s="6"/>
      <c r="H141" s="3"/>
    </row>
    <row r="142" s="2" customFormat="1" spans="1:8">
      <c r="A142" s="3"/>
      <c r="B142" s="4"/>
      <c r="C142" s="4"/>
      <c r="D142" s="3"/>
      <c r="E142" s="3"/>
      <c r="F142" s="5"/>
      <c r="G142" s="6"/>
      <c r="H142" s="3"/>
    </row>
    <row r="143" s="2" customFormat="1" spans="1:8">
      <c r="A143" s="3"/>
      <c r="B143" s="4"/>
      <c r="C143" s="4"/>
      <c r="D143" s="3"/>
      <c r="E143" s="3"/>
      <c r="F143" s="5"/>
      <c r="G143" s="6"/>
      <c r="H143" s="3"/>
    </row>
    <row r="144" s="2" customFormat="1" spans="1:8">
      <c r="A144" s="3"/>
      <c r="B144" s="4"/>
      <c r="C144" s="4"/>
      <c r="D144" s="3"/>
      <c r="E144" s="3"/>
      <c r="F144" s="5"/>
      <c r="G144" s="6"/>
      <c r="H144" s="3"/>
    </row>
    <row r="145" s="2" customFormat="1" spans="1:8">
      <c r="A145" s="3"/>
      <c r="B145" s="4"/>
      <c r="C145" s="4"/>
      <c r="D145" s="3"/>
      <c r="E145" s="3"/>
      <c r="F145" s="5"/>
      <c r="G145" s="6"/>
      <c r="H145" s="3"/>
    </row>
    <row r="146" s="2" customFormat="1" spans="1:8">
      <c r="A146" s="3"/>
      <c r="B146" s="4"/>
      <c r="C146" s="4"/>
      <c r="D146" s="3"/>
      <c r="E146" s="3"/>
      <c r="F146" s="5"/>
      <c r="G146" s="6"/>
      <c r="H146" s="3"/>
    </row>
    <row r="147" s="2" customFormat="1" spans="1:8">
      <c r="A147" s="3"/>
      <c r="B147" s="4"/>
      <c r="C147" s="4"/>
      <c r="D147" s="3"/>
      <c r="E147" s="3"/>
      <c r="F147" s="5"/>
      <c r="G147" s="6"/>
      <c r="H147" s="3"/>
    </row>
    <row r="148" s="2" customFormat="1" spans="1:8">
      <c r="A148" s="3"/>
      <c r="B148" s="4"/>
      <c r="C148" s="4"/>
      <c r="D148" s="3"/>
      <c r="E148" s="3"/>
      <c r="F148" s="5"/>
      <c r="G148" s="6"/>
      <c r="H148" s="3"/>
    </row>
    <row r="149" s="2" customFormat="1" spans="1:8">
      <c r="A149" s="3"/>
      <c r="B149" s="4"/>
      <c r="C149" s="4"/>
      <c r="D149" s="3"/>
      <c r="E149" s="3"/>
      <c r="F149" s="5"/>
      <c r="G149" s="6"/>
      <c r="H149" s="3"/>
    </row>
    <row r="150" s="2" customFormat="1" spans="1:8">
      <c r="A150" s="3"/>
      <c r="B150" s="4"/>
      <c r="C150" s="4"/>
      <c r="D150" s="3"/>
      <c r="E150" s="3"/>
      <c r="F150" s="5"/>
      <c r="G150" s="6"/>
      <c r="H150" s="3"/>
    </row>
    <row r="151" s="2" customFormat="1" spans="1:8">
      <c r="A151" s="3"/>
      <c r="B151" s="4"/>
      <c r="C151" s="4"/>
      <c r="D151" s="3"/>
      <c r="E151" s="3"/>
      <c r="F151" s="5"/>
      <c r="G151" s="6"/>
      <c r="H151" s="3"/>
    </row>
    <row r="152" s="2" customFormat="1" spans="1:8">
      <c r="A152" s="3"/>
      <c r="B152" s="4"/>
      <c r="C152" s="4"/>
      <c r="D152" s="3"/>
      <c r="E152" s="3"/>
      <c r="F152" s="5"/>
      <c r="G152" s="6"/>
      <c r="H152" s="3"/>
    </row>
    <row r="153" s="2" customFormat="1" spans="1:8">
      <c r="A153" s="3"/>
      <c r="B153" s="4"/>
      <c r="C153" s="4"/>
      <c r="D153" s="3"/>
      <c r="E153" s="3"/>
      <c r="F153" s="5"/>
      <c r="G153" s="6"/>
      <c r="H153" s="3"/>
    </row>
    <row r="154" s="2" customFormat="1" spans="1:8">
      <c r="A154" s="3"/>
      <c r="B154" s="4"/>
      <c r="C154" s="4"/>
      <c r="D154" s="3"/>
      <c r="E154" s="3"/>
      <c r="F154" s="5"/>
      <c r="G154" s="6"/>
      <c r="H154" s="3"/>
    </row>
    <row r="155" s="2" customFormat="1" spans="1:8">
      <c r="A155" s="3"/>
      <c r="B155" s="4"/>
      <c r="C155" s="4"/>
      <c r="D155" s="3"/>
      <c r="E155" s="3"/>
      <c r="F155" s="5"/>
      <c r="G155" s="6"/>
      <c r="H155" s="3"/>
    </row>
    <row r="156" s="2" customFormat="1" spans="1:8">
      <c r="A156" s="3"/>
      <c r="B156" s="4"/>
      <c r="C156" s="4"/>
      <c r="D156" s="3"/>
      <c r="E156" s="3"/>
      <c r="F156" s="5"/>
      <c r="G156" s="6"/>
      <c r="H156" s="3"/>
    </row>
    <row r="157" s="2" customFormat="1" spans="1:8">
      <c r="A157" s="3"/>
      <c r="B157" s="4"/>
      <c r="C157" s="4"/>
      <c r="D157" s="3"/>
      <c r="E157" s="3"/>
      <c r="F157" s="5"/>
      <c r="G157" s="6"/>
      <c r="H157" s="3"/>
    </row>
    <row r="158" s="2" customFormat="1" spans="1:8">
      <c r="A158" s="3"/>
      <c r="B158" s="4"/>
      <c r="C158" s="4"/>
      <c r="D158" s="3"/>
      <c r="E158" s="3"/>
      <c r="F158" s="5"/>
      <c r="G158" s="6"/>
      <c r="H158" s="3"/>
    </row>
    <row r="159" s="2" customFormat="1" spans="1:8">
      <c r="A159" s="3"/>
      <c r="B159" s="4"/>
      <c r="C159" s="4"/>
      <c r="D159" s="3"/>
      <c r="E159" s="3"/>
      <c r="F159" s="5"/>
      <c r="G159" s="6"/>
      <c r="H159" s="3"/>
    </row>
    <row r="160" s="2" customFormat="1" spans="1:8">
      <c r="A160" s="3"/>
      <c r="B160" s="4"/>
      <c r="C160" s="4"/>
      <c r="D160" s="3"/>
      <c r="E160" s="3"/>
      <c r="F160" s="5"/>
      <c r="G160" s="6"/>
      <c r="H160" s="3"/>
    </row>
    <row r="161" s="2" customFormat="1" spans="1:8">
      <c r="A161" s="3"/>
      <c r="B161" s="4"/>
      <c r="C161" s="4"/>
      <c r="D161" s="3"/>
      <c r="E161" s="3"/>
      <c r="F161" s="5"/>
      <c r="G161" s="6"/>
      <c r="H161" s="3"/>
    </row>
    <row r="162" s="2" customFormat="1" spans="1:8">
      <c r="A162" s="3"/>
      <c r="B162" s="4"/>
      <c r="C162" s="4"/>
      <c r="D162" s="3"/>
      <c r="E162" s="3"/>
      <c r="F162" s="5"/>
      <c r="G162" s="6"/>
      <c r="H162" s="3"/>
    </row>
    <row r="163" s="2" customFormat="1" spans="1:8">
      <c r="A163" s="3"/>
      <c r="B163" s="4"/>
      <c r="C163" s="4"/>
      <c r="D163" s="3"/>
      <c r="E163" s="3"/>
      <c r="F163" s="5"/>
      <c r="G163" s="6"/>
      <c r="H163" s="3"/>
    </row>
    <row r="164" s="2" customFormat="1" spans="1:8">
      <c r="A164" s="3"/>
      <c r="B164" s="4"/>
      <c r="C164" s="11"/>
      <c r="D164" s="3"/>
      <c r="E164" s="3"/>
      <c r="F164" s="5"/>
      <c r="G164" s="6"/>
      <c r="H164" s="3"/>
    </row>
    <row r="165" s="2" customFormat="1" spans="1:8">
      <c r="A165" s="3"/>
      <c r="B165" s="4"/>
      <c r="C165" s="4"/>
      <c r="D165" s="3"/>
      <c r="E165" s="3"/>
      <c r="F165" s="5"/>
      <c r="G165" s="6"/>
      <c r="H165" s="3"/>
    </row>
    <row r="166" s="2" customFormat="1" spans="1:8">
      <c r="A166" s="3"/>
      <c r="B166" s="4"/>
      <c r="C166" s="4"/>
      <c r="D166" s="3"/>
      <c r="E166" s="3"/>
      <c r="F166" s="5"/>
      <c r="G166" s="6"/>
      <c r="H166" s="3"/>
    </row>
    <row r="167" s="2" customFormat="1" spans="1:8">
      <c r="A167" s="3"/>
      <c r="B167" s="4"/>
      <c r="C167" s="4"/>
      <c r="D167" s="3"/>
      <c r="E167" s="3"/>
      <c r="F167" s="5"/>
      <c r="G167" s="6"/>
      <c r="H167" s="3"/>
    </row>
    <row r="168" s="2" customFormat="1" spans="1:8">
      <c r="A168" s="3"/>
      <c r="B168" s="4"/>
      <c r="C168" s="4"/>
      <c r="D168" s="3"/>
      <c r="E168" s="3"/>
      <c r="F168" s="5"/>
      <c r="G168" s="6"/>
      <c r="H168" s="3"/>
    </row>
    <row r="169" s="2" customFormat="1" spans="1:8">
      <c r="A169" s="3"/>
      <c r="B169" s="4"/>
      <c r="C169" s="11"/>
      <c r="D169" s="3"/>
      <c r="E169" s="3"/>
      <c r="F169" s="5"/>
      <c r="G169" s="6"/>
      <c r="H169" s="3"/>
    </row>
    <row r="170" s="2" customFormat="1" spans="1:8">
      <c r="A170" s="3"/>
      <c r="B170" s="4"/>
      <c r="C170" s="4"/>
      <c r="D170" s="3"/>
      <c r="E170" s="3"/>
      <c r="F170" s="5"/>
      <c r="G170" s="6"/>
      <c r="H170" s="3"/>
    </row>
    <row r="171" s="2" customFormat="1" spans="1:8">
      <c r="A171" s="3"/>
      <c r="B171" s="4"/>
      <c r="C171" s="4"/>
      <c r="D171" s="3"/>
      <c r="E171" s="3"/>
      <c r="F171" s="5"/>
      <c r="G171" s="6"/>
      <c r="H171" s="3"/>
    </row>
    <row r="172" s="2" customFormat="1" spans="1:8">
      <c r="A172" s="3"/>
      <c r="B172" s="4"/>
      <c r="C172" s="4"/>
      <c r="D172" s="3"/>
      <c r="E172" s="3"/>
      <c r="F172" s="5"/>
      <c r="G172" s="6"/>
      <c r="H172" s="3"/>
    </row>
    <row r="173" s="2" customFormat="1" spans="1:8">
      <c r="A173" s="3"/>
      <c r="B173" s="4"/>
      <c r="C173" s="12"/>
      <c r="D173" s="3"/>
      <c r="E173" s="3"/>
      <c r="F173" s="5"/>
      <c r="G173" s="6"/>
      <c r="H173" s="3"/>
    </row>
    <row r="174" s="2" customFormat="1" spans="1:8">
      <c r="A174" s="3"/>
      <c r="B174" s="4"/>
      <c r="C174" s="4"/>
      <c r="D174" s="3"/>
      <c r="E174" s="3"/>
      <c r="F174" s="5"/>
      <c r="G174" s="6"/>
      <c r="H174" s="3"/>
    </row>
    <row r="175" s="2" customFormat="1" spans="1:8">
      <c r="A175" s="3"/>
      <c r="B175" s="4"/>
      <c r="C175" s="11"/>
      <c r="D175" s="3"/>
      <c r="E175" s="3"/>
      <c r="F175" s="5"/>
      <c r="G175" s="6"/>
      <c r="H175" s="3"/>
    </row>
    <row r="176" s="2" customFormat="1" spans="1:8">
      <c r="A176" s="3"/>
      <c r="B176" s="4"/>
      <c r="C176" s="4"/>
      <c r="D176" s="3"/>
      <c r="E176" s="3"/>
      <c r="F176" s="5"/>
      <c r="G176" s="6"/>
      <c r="H176" s="3"/>
    </row>
    <row r="177" s="2" customFormat="1" spans="1:8">
      <c r="A177" s="3"/>
      <c r="B177" s="4"/>
      <c r="C177" s="4"/>
      <c r="D177" s="3"/>
      <c r="E177" s="3"/>
      <c r="F177" s="5"/>
      <c r="G177" s="6"/>
      <c r="H177" s="3"/>
    </row>
    <row r="178" s="2" customFormat="1" spans="1:8">
      <c r="A178" s="3"/>
      <c r="B178" s="4"/>
      <c r="C178" s="4"/>
      <c r="D178" s="3"/>
      <c r="E178" s="3"/>
      <c r="F178" s="5"/>
      <c r="G178" s="6"/>
      <c r="H178" s="3"/>
    </row>
    <row r="179" s="2" customFormat="1" spans="1:8">
      <c r="A179" s="3"/>
      <c r="B179" s="4"/>
      <c r="C179" s="4"/>
      <c r="D179" s="3"/>
      <c r="E179" s="3"/>
      <c r="F179" s="5"/>
      <c r="G179" s="6"/>
      <c r="H179" s="3"/>
    </row>
    <row r="180" s="2" customFormat="1" spans="1:8">
      <c r="A180" s="3"/>
      <c r="B180" s="4"/>
      <c r="C180" s="4"/>
      <c r="D180" s="3"/>
      <c r="E180" s="3"/>
      <c r="F180" s="5"/>
      <c r="G180" s="6"/>
      <c r="H180" s="3"/>
    </row>
    <row r="181" s="2" customFormat="1" spans="1:8">
      <c r="A181" s="3"/>
      <c r="B181" s="4"/>
      <c r="C181" s="4"/>
      <c r="D181" s="3"/>
      <c r="E181" s="3"/>
      <c r="F181" s="5"/>
      <c r="G181" s="6"/>
      <c r="H181" s="3"/>
    </row>
    <row r="182" s="2" customFormat="1" spans="1:8">
      <c r="A182" s="3"/>
      <c r="B182" s="4"/>
      <c r="C182" s="4"/>
      <c r="D182" s="3"/>
      <c r="E182" s="3"/>
      <c r="F182" s="5"/>
      <c r="G182" s="6"/>
      <c r="H182" s="3"/>
    </row>
    <row r="183" s="2" customFormat="1" spans="1:8">
      <c r="A183" s="3"/>
      <c r="B183" s="4"/>
      <c r="C183" s="4"/>
      <c r="D183" s="3"/>
      <c r="E183" s="3"/>
      <c r="F183" s="5"/>
      <c r="G183" s="6"/>
      <c r="H183" s="3"/>
    </row>
    <row r="184" s="2" customFormat="1" spans="1:8">
      <c r="A184" s="3"/>
      <c r="B184" s="4"/>
      <c r="C184" s="12"/>
      <c r="D184" s="3"/>
      <c r="E184" s="3"/>
      <c r="F184" s="5"/>
      <c r="G184" s="6"/>
      <c r="H184" s="3"/>
    </row>
    <row r="185" s="2" customFormat="1" spans="1:8">
      <c r="A185" s="3"/>
      <c r="B185" s="4"/>
      <c r="C185" s="4"/>
      <c r="D185" s="3"/>
      <c r="E185" s="3"/>
      <c r="F185" s="5"/>
      <c r="G185" s="6"/>
      <c r="H185" s="3"/>
    </row>
    <row r="186" s="2" customFormat="1" spans="1:8">
      <c r="A186" s="3"/>
      <c r="B186" s="4"/>
      <c r="C186" s="4"/>
      <c r="D186" s="3"/>
      <c r="E186" s="3"/>
      <c r="F186" s="5"/>
      <c r="G186" s="6"/>
      <c r="H186" s="3"/>
    </row>
    <row r="187" s="2" customFormat="1" spans="1:8">
      <c r="A187" s="3"/>
      <c r="B187" s="4"/>
      <c r="C187" s="12"/>
      <c r="D187" s="3"/>
      <c r="E187" s="3"/>
      <c r="F187" s="5"/>
      <c r="G187" s="6"/>
      <c r="H187" s="3"/>
    </row>
    <row r="188" s="2" customFormat="1" spans="1:8">
      <c r="A188" s="3"/>
      <c r="B188" s="4"/>
      <c r="C188" s="4"/>
      <c r="D188" s="3"/>
      <c r="E188" s="3"/>
      <c r="F188" s="5"/>
      <c r="G188" s="6"/>
      <c r="H188" s="3"/>
    </row>
    <row r="189" s="2" customFormat="1" spans="1:8">
      <c r="A189" s="3"/>
      <c r="B189" s="4"/>
      <c r="C189" s="4"/>
      <c r="D189" s="3"/>
      <c r="E189" s="3"/>
      <c r="F189" s="5"/>
      <c r="G189" s="6"/>
      <c r="H189" s="3"/>
    </row>
    <row r="190" s="2" customFormat="1" spans="1:8">
      <c r="A190" s="3"/>
      <c r="B190" s="4"/>
      <c r="C190" s="4"/>
      <c r="D190" s="3"/>
      <c r="E190" s="3"/>
      <c r="F190" s="5"/>
      <c r="G190" s="6"/>
      <c r="H190" s="3"/>
    </row>
    <row r="191" s="2" customFormat="1" spans="1:8">
      <c r="A191" s="3"/>
      <c r="B191" s="4"/>
      <c r="C191" s="4"/>
      <c r="D191" s="3"/>
      <c r="E191" s="3"/>
      <c r="F191" s="5"/>
      <c r="G191" s="6"/>
      <c r="H191" s="3"/>
    </row>
    <row r="192" s="2" customFormat="1" spans="1:8">
      <c r="A192" s="3"/>
      <c r="B192" s="4"/>
      <c r="C192" s="4"/>
      <c r="D192" s="3"/>
      <c r="E192" s="3"/>
      <c r="F192" s="5"/>
      <c r="G192" s="6"/>
      <c r="H192" s="3"/>
    </row>
    <row r="193" s="2" customFormat="1" spans="1:8">
      <c r="A193" s="3"/>
      <c r="B193" s="4"/>
      <c r="C193" s="4"/>
      <c r="D193" s="3"/>
      <c r="E193" s="3"/>
      <c r="F193" s="5"/>
      <c r="G193" s="6"/>
      <c r="H193" s="3"/>
    </row>
    <row r="194" s="2" customFormat="1" spans="1:8">
      <c r="A194" s="3"/>
      <c r="B194" s="4"/>
      <c r="C194" s="4"/>
      <c r="D194" s="3"/>
      <c r="E194" s="3"/>
      <c r="F194" s="5"/>
      <c r="G194" s="6"/>
      <c r="H194" s="3"/>
    </row>
    <row r="195" s="2" customFormat="1" spans="1:8">
      <c r="A195" s="3"/>
      <c r="B195" s="4"/>
      <c r="C195" s="4"/>
      <c r="D195" s="3"/>
      <c r="E195" s="3"/>
      <c r="F195" s="5"/>
      <c r="G195" s="6"/>
      <c r="H195" s="3"/>
    </row>
    <row r="196" s="2" customFormat="1" spans="1:8">
      <c r="A196" s="3"/>
      <c r="B196" s="4"/>
      <c r="C196" s="4"/>
      <c r="D196" s="3"/>
      <c r="E196" s="3"/>
      <c r="F196" s="5"/>
      <c r="G196" s="6"/>
      <c r="H196" s="3"/>
    </row>
    <row r="197" s="2" customFormat="1" spans="1:8">
      <c r="A197" s="3"/>
      <c r="B197" s="4"/>
      <c r="C197" s="11"/>
      <c r="D197" s="3"/>
      <c r="E197" s="3"/>
      <c r="F197" s="5"/>
      <c r="G197" s="6"/>
      <c r="H197" s="3"/>
    </row>
    <row r="198" s="2" customFormat="1" spans="1:8">
      <c r="A198" s="3"/>
      <c r="B198" s="4"/>
      <c r="C198" s="11"/>
      <c r="D198" s="3"/>
      <c r="E198" s="3"/>
      <c r="F198" s="5"/>
      <c r="G198" s="6"/>
      <c r="H198" s="3"/>
    </row>
    <row r="199" s="2" customFormat="1" spans="1:8">
      <c r="A199" s="3"/>
      <c r="B199" s="4"/>
      <c r="C199" s="4"/>
      <c r="D199" s="3"/>
      <c r="E199" s="3"/>
      <c r="F199" s="5"/>
      <c r="G199" s="6"/>
      <c r="H199" s="3"/>
    </row>
    <row r="200" s="2" customFormat="1" spans="1:8">
      <c r="A200" s="3"/>
      <c r="B200" s="4"/>
      <c r="C200" s="4"/>
      <c r="D200" s="3"/>
      <c r="E200" s="3"/>
      <c r="F200" s="5"/>
      <c r="G200" s="6"/>
      <c r="H200" s="3"/>
    </row>
    <row r="201" s="2" customFormat="1" spans="1:8">
      <c r="A201" s="3"/>
      <c r="B201" s="4"/>
      <c r="C201" s="4"/>
      <c r="D201" s="3"/>
      <c r="E201" s="3"/>
      <c r="F201" s="5"/>
      <c r="G201" s="6"/>
      <c r="H201" s="3"/>
    </row>
    <row r="202" s="2" customFormat="1" spans="1:8">
      <c r="A202" s="3"/>
      <c r="B202" s="14"/>
      <c r="C202" s="4"/>
      <c r="D202" s="3"/>
      <c r="E202" s="3"/>
      <c r="F202" s="5"/>
      <c r="G202" s="6"/>
      <c r="H202" s="3"/>
    </row>
    <row r="203" s="2" customFormat="1" spans="1:8">
      <c r="A203" s="3"/>
      <c r="B203" s="14"/>
      <c r="C203" s="4"/>
      <c r="D203" s="3"/>
      <c r="E203" s="3"/>
      <c r="F203" s="5"/>
      <c r="G203" s="6"/>
      <c r="H203" s="3"/>
    </row>
    <row r="204" s="2" customFormat="1" spans="1:8">
      <c r="A204" s="3"/>
      <c r="B204" s="14"/>
      <c r="C204" s="4"/>
      <c r="D204" s="3"/>
      <c r="E204" s="3"/>
      <c r="F204" s="5"/>
      <c r="G204" s="6"/>
      <c r="H204" s="3"/>
    </row>
    <row r="205" s="2" customFormat="1" spans="1:8">
      <c r="A205" s="3"/>
      <c r="B205" s="14"/>
      <c r="C205" s="4"/>
      <c r="D205" s="3"/>
      <c r="E205" s="3"/>
      <c r="F205" s="5"/>
      <c r="G205" s="6"/>
      <c r="H205" s="3"/>
    </row>
    <row r="206" s="2" customFormat="1" spans="1:8">
      <c r="A206" s="3"/>
      <c r="B206" s="14"/>
      <c r="C206" s="4"/>
      <c r="D206" s="3"/>
      <c r="E206" s="3"/>
      <c r="F206" s="5"/>
      <c r="G206" s="6"/>
      <c r="H206" s="3"/>
    </row>
    <row r="207" s="2" customFormat="1" spans="1:8">
      <c r="A207" s="3"/>
      <c r="B207" s="14"/>
      <c r="C207" s="4"/>
      <c r="D207" s="3"/>
      <c r="E207" s="3"/>
      <c r="F207" s="5"/>
      <c r="G207" s="6"/>
      <c r="H207" s="3"/>
    </row>
    <row r="208" s="2" customFormat="1" spans="1:8">
      <c r="A208" s="3"/>
      <c r="B208" s="14"/>
      <c r="C208" s="4"/>
      <c r="D208" s="3"/>
      <c r="E208" s="3"/>
      <c r="F208" s="5"/>
      <c r="G208" s="6"/>
      <c r="H208" s="3"/>
    </row>
    <row r="209" s="2" customFormat="1" spans="1:8">
      <c r="A209" s="3"/>
      <c r="B209" s="14"/>
      <c r="C209" s="4"/>
      <c r="D209" s="3"/>
      <c r="E209" s="3"/>
      <c r="F209" s="5"/>
      <c r="G209" s="6"/>
      <c r="H209" s="3"/>
    </row>
    <row r="210" s="2" customFormat="1" spans="1:8">
      <c r="A210" s="3"/>
      <c r="B210" s="14"/>
      <c r="C210" s="4"/>
      <c r="D210" s="3"/>
      <c r="E210" s="3"/>
      <c r="F210" s="5"/>
      <c r="G210" s="6"/>
      <c r="H210" s="3"/>
    </row>
    <row r="211" s="2" customFormat="1" spans="1:8">
      <c r="A211" s="3"/>
      <c r="B211" s="14"/>
      <c r="C211" s="4"/>
      <c r="D211" s="3"/>
      <c r="E211" s="3"/>
      <c r="F211" s="5"/>
      <c r="G211" s="6"/>
      <c r="H211" s="3"/>
    </row>
    <row r="212" s="2" customFormat="1" spans="1:8">
      <c r="A212" s="3"/>
      <c r="B212" s="14"/>
      <c r="C212" s="4"/>
      <c r="D212" s="3"/>
      <c r="E212" s="3"/>
      <c r="F212" s="5"/>
      <c r="G212" s="6"/>
      <c r="H212" s="3"/>
    </row>
    <row r="213" s="2" customFormat="1" spans="1:8">
      <c r="A213" s="3"/>
      <c r="B213" s="14"/>
      <c r="C213" s="4"/>
      <c r="D213" s="3"/>
      <c r="E213" s="3"/>
      <c r="F213" s="5"/>
      <c r="G213" s="6"/>
      <c r="H213" s="3"/>
    </row>
    <row r="214" s="2" customFormat="1" spans="1:8">
      <c r="A214" s="3"/>
      <c r="B214" s="14"/>
      <c r="C214" s="4"/>
      <c r="D214" s="3"/>
      <c r="E214" s="3"/>
      <c r="F214" s="5"/>
      <c r="G214" s="6"/>
      <c r="H214" s="3"/>
    </row>
    <row r="215" s="2" customFormat="1" spans="1:8">
      <c r="A215" s="3"/>
      <c r="B215" s="14"/>
      <c r="C215" s="4"/>
      <c r="D215" s="3"/>
      <c r="E215" s="3"/>
      <c r="F215" s="5"/>
      <c r="G215" s="6"/>
      <c r="H215" s="3"/>
    </row>
    <row r="216" s="2" customFormat="1" spans="1:8">
      <c r="A216" s="3"/>
      <c r="B216" s="14"/>
      <c r="C216" s="4"/>
      <c r="D216" s="3"/>
      <c r="E216" s="3"/>
      <c r="F216" s="5"/>
      <c r="G216" s="6"/>
      <c r="H216" s="3"/>
    </row>
    <row r="217" s="2" customFormat="1" spans="1:8">
      <c r="A217" s="3"/>
      <c r="B217" s="14"/>
      <c r="C217" s="4"/>
      <c r="D217" s="3"/>
      <c r="E217" s="3"/>
      <c r="F217" s="5"/>
      <c r="G217" s="6"/>
      <c r="H217" s="3"/>
    </row>
    <row r="218" s="2" customFormat="1" spans="1:8">
      <c r="A218" s="3"/>
      <c r="B218" s="14"/>
      <c r="C218" s="4"/>
      <c r="D218" s="3"/>
      <c r="E218" s="3"/>
      <c r="F218" s="5"/>
      <c r="G218" s="6"/>
      <c r="H218" s="3"/>
    </row>
    <row r="219" s="2" customFormat="1" spans="1:8">
      <c r="A219" s="3"/>
      <c r="B219" s="14"/>
      <c r="C219" s="4"/>
      <c r="D219" s="3"/>
      <c r="E219" s="3"/>
      <c r="F219" s="5"/>
      <c r="G219" s="6"/>
      <c r="H219" s="3"/>
    </row>
    <row r="220" s="2" customFormat="1" spans="1:8">
      <c r="A220" s="3"/>
      <c r="B220" s="14"/>
      <c r="C220" s="4"/>
      <c r="D220" s="3"/>
      <c r="E220" s="3"/>
      <c r="F220" s="5"/>
      <c r="G220" s="6"/>
      <c r="H220" s="3"/>
    </row>
    <row r="221" s="2" customFormat="1" spans="1:8">
      <c r="A221" s="3"/>
      <c r="B221" s="14"/>
      <c r="C221" s="4"/>
      <c r="D221" s="3"/>
      <c r="E221" s="3"/>
      <c r="F221" s="5"/>
      <c r="G221" s="6"/>
      <c r="H221" s="3"/>
    </row>
    <row r="222" s="2" customFormat="1" spans="1:8">
      <c r="A222" s="3"/>
      <c r="B222" s="14"/>
      <c r="C222" s="4"/>
      <c r="D222" s="3"/>
      <c r="E222" s="3"/>
      <c r="F222" s="5"/>
      <c r="G222" s="6"/>
      <c r="H222" s="3"/>
    </row>
    <row r="223" s="2" customFormat="1" spans="1:8">
      <c r="A223" s="3"/>
      <c r="B223" s="14"/>
      <c r="C223" s="4"/>
      <c r="D223" s="3"/>
      <c r="E223" s="3"/>
      <c r="F223" s="5"/>
      <c r="G223" s="6"/>
      <c r="H223" s="3"/>
    </row>
    <row r="224" s="2" customFormat="1" spans="1:8">
      <c r="A224" s="3"/>
      <c r="B224" s="14"/>
      <c r="C224" s="4"/>
      <c r="D224" s="3"/>
      <c r="E224" s="3"/>
      <c r="F224" s="5"/>
      <c r="G224" s="6"/>
      <c r="H224" s="3"/>
    </row>
    <row r="225" s="2" customFormat="1" spans="1:8">
      <c r="A225" s="3"/>
      <c r="B225" s="14"/>
      <c r="C225" s="4"/>
      <c r="D225" s="3"/>
      <c r="E225" s="3"/>
      <c r="F225" s="5"/>
      <c r="G225" s="6"/>
      <c r="H225" s="3"/>
    </row>
    <row r="226" s="2" customFormat="1" spans="1:8">
      <c r="A226" s="3"/>
      <c r="B226" s="14"/>
      <c r="C226" s="4"/>
      <c r="D226" s="3"/>
      <c r="E226" s="3"/>
      <c r="F226" s="5"/>
      <c r="G226" s="6"/>
      <c r="H226" s="3"/>
    </row>
    <row r="227" s="2" customFormat="1" spans="1:8">
      <c r="A227" s="3"/>
      <c r="B227" s="14"/>
      <c r="C227" s="4"/>
      <c r="D227" s="3"/>
      <c r="E227" s="3"/>
      <c r="F227" s="5"/>
      <c r="G227" s="6"/>
      <c r="H227" s="3"/>
    </row>
    <row r="228" s="2" customFormat="1" spans="1:8">
      <c r="A228" s="3"/>
      <c r="B228" s="10"/>
      <c r="C228" s="4"/>
      <c r="D228" s="3"/>
      <c r="E228" s="3"/>
      <c r="F228" s="5"/>
      <c r="G228" s="6"/>
      <c r="H228" s="3"/>
    </row>
    <row r="229" s="2" customFormat="1" spans="1:8">
      <c r="A229" s="3"/>
      <c r="B229" s="10"/>
      <c r="C229" s="4"/>
      <c r="D229" s="3"/>
      <c r="E229" s="3"/>
      <c r="F229" s="5"/>
      <c r="G229" s="6"/>
      <c r="H229" s="3"/>
    </row>
    <row r="230" s="2" customFormat="1" spans="1:8">
      <c r="A230" s="3"/>
      <c r="B230" s="10"/>
      <c r="C230" s="4"/>
      <c r="D230" s="3"/>
      <c r="E230" s="3"/>
      <c r="F230" s="5"/>
      <c r="G230" s="6"/>
      <c r="H230" s="3"/>
    </row>
    <row r="231" s="2" customFormat="1" spans="1:8">
      <c r="A231" s="3"/>
      <c r="B231" s="10"/>
      <c r="C231" s="4"/>
      <c r="D231" s="3"/>
      <c r="E231" s="3"/>
      <c r="F231" s="5"/>
      <c r="G231" s="6"/>
      <c r="H231" s="3"/>
    </row>
    <row r="232" s="2" customFormat="1" spans="1:8">
      <c r="A232" s="3"/>
      <c r="B232" s="5"/>
      <c r="C232" s="4"/>
      <c r="D232" s="3"/>
      <c r="E232" s="3"/>
      <c r="F232" s="5"/>
      <c r="G232" s="6"/>
      <c r="H232" s="3"/>
    </row>
    <row r="233" s="2" customFormat="1" spans="1:8">
      <c r="A233" s="3"/>
      <c r="B233" s="5"/>
      <c r="C233" s="4"/>
      <c r="D233" s="3"/>
      <c r="E233" s="3"/>
      <c r="F233" s="5"/>
      <c r="G233" s="6"/>
      <c r="H233" s="3"/>
    </row>
    <row r="234" s="2" customFormat="1" spans="1:8">
      <c r="A234" s="3"/>
      <c r="B234" s="5"/>
      <c r="C234" s="4"/>
      <c r="D234" s="3"/>
      <c r="E234" s="3"/>
      <c r="F234" s="5"/>
      <c r="G234" s="6"/>
      <c r="H234" s="3"/>
    </row>
    <row r="235" s="2" customFormat="1" spans="1:8">
      <c r="A235" s="3"/>
      <c r="B235" s="5"/>
      <c r="C235" s="4"/>
      <c r="D235" s="3"/>
      <c r="E235" s="3"/>
      <c r="F235" s="5"/>
      <c r="G235" s="6"/>
      <c r="H235" s="3"/>
    </row>
    <row r="236" s="2" customFormat="1" spans="1:8">
      <c r="A236" s="3"/>
      <c r="B236" s="4"/>
      <c r="C236" s="4"/>
      <c r="D236" s="3"/>
      <c r="E236" s="3"/>
      <c r="F236" s="5"/>
      <c r="G236" s="6"/>
      <c r="H236" s="3"/>
    </row>
    <row r="237" s="2" customFormat="1" spans="1:8">
      <c r="A237" s="3"/>
      <c r="B237" s="10"/>
      <c r="C237" s="4"/>
      <c r="D237" s="3"/>
      <c r="E237" s="3"/>
      <c r="F237" s="5"/>
      <c r="G237" s="6"/>
      <c r="H237" s="3"/>
    </row>
    <row r="516" s="2" customFormat="1" spans="1:8">
      <c r="A516" s="3"/>
      <c r="B516" s="3"/>
      <c r="C516" s="4"/>
      <c r="D516" s="3"/>
      <c r="E516" s="3"/>
      <c r="F516" s="14"/>
      <c r="G516" s="6"/>
      <c r="H516" s="3"/>
    </row>
    <row r="517" s="2" customFormat="1" spans="1:8">
      <c r="A517" s="3"/>
      <c r="B517" s="3"/>
      <c r="C517" s="4"/>
      <c r="D517" s="3"/>
      <c r="E517" s="3"/>
      <c r="F517" s="14"/>
      <c r="G517" s="6"/>
      <c r="H517" s="3"/>
    </row>
    <row r="518" s="2" customFormat="1" spans="1:8">
      <c r="A518" s="3"/>
      <c r="B518" s="3"/>
      <c r="C518" s="4"/>
      <c r="D518" s="3"/>
      <c r="E518" s="3"/>
      <c r="F518" s="14"/>
      <c r="G518" s="6"/>
      <c r="H518" s="3"/>
    </row>
    <row r="519" s="2" customFormat="1" spans="1:8">
      <c r="A519" s="3"/>
      <c r="B519" s="3"/>
      <c r="C519" s="4"/>
      <c r="D519" s="3"/>
      <c r="E519" s="3"/>
      <c r="F519" s="14"/>
      <c r="G519" s="6"/>
      <c r="H519" s="3"/>
    </row>
    <row r="520" s="2" customFormat="1" spans="1:8">
      <c r="A520" s="3"/>
      <c r="B520" s="3"/>
      <c r="C520" s="4"/>
      <c r="D520" s="3"/>
      <c r="E520" s="3"/>
      <c r="F520" s="14"/>
      <c r="G520" s="6"/>
      <c r="H520" s="3"/>
    </row>
    <row r="521" s="2" customFormat="1" spans="1:8">
      <c r="A521" s="3"/>
      <c r="B521" s="3"/>
      <c r="C521" s="4"/>
      <c r="D521" s="3"/>
      <c r="E521" s="3"/>
      <c r="F521" s="14"/>
      <c r="G521" s="6"/>
      <c r="H521" s="3"/>
    </row>
    <row r="522" s="2" customFormat="1" spans="1:8">
      <c r="A522" s="3"/>
      <c r="B522" s="3"/>
      <c r="C522" s="4"/>
      <c r="D522" s="3"/>
      <c r="E522" s="3"/>
      <c r="F522" s="14"/>
      <c r="G522" s="6"/>
      <c r="H522" s="3"/>
    </row>
    <row r="523" s="2" customFormat="1" spans="1:8">
      <c r="A523" s="3"/>
      <c r="B523" s="3"/>
      <c r="C523" s="4"/>
      <c r="D523" s="3"/>
      <c r="E523" s="3"/>
      <c r="F523" s="14"/>
      <c r="G523" s="6"/>
      <c r="H523" s="3"/>
    </row>
    <row r="524" s="2" customFormat="1" spans="1:8">
      <c r="A524" s="3"/>
      <c r="B524" s="3"/>
      <c r="C524" s="4"/>
      <c r="D524" s="3"/>
      <c r="E524" s="3"/>
      <c r="F524" s="14"/>
      <c r="G524" s="6"/>
      <c r="H524" s="3"/>
    </row>
    <row r="1048260" s="2" customFormat="1"/>
    <row r="1048261" s="2" customFormat="1"/>
    <row r="1048262" s="2" customFormat="1"/>
    <row r="1048263" s="2" customFormat="1"/>
    <row r="1048264" s="2" customFormat="1"/>
    <row r="1048265" s="2" customFormat="1"/>
    <row r="1048266" s="2" customFormat="1"/>
    <row r="1048267" s="2" customFormat="1"/>
    <row r="1048268" s="2" customFormat="1"/>
    <row r="1048269" s="2" customFormat="1"/>
    <row r="1048270" s="2" customFormat="1"/>
    <row r="1048271" s="2" customFormat="1"/>
    <row r="1048272" s="2" customFormat="1"/>
    <row r="1048273" s="2" customFormat="1"/>
    <row r="1048274" s="2" customFormat="1"/>
    <row r="1048275" s="2" customFormat="1"/>
  </sheetData>
  <autoFilter xmlns:etc="http://www.wps.cn/officeDocument/2017/etCustomData" ref="A1:H237" etc:filterBottomFollowUsedRange="0">
    <extLst/>
  </autoFilter>
  <conditionalFormatting sqref="B2:B41">
    <cfRule type="duplicateValues" dxfId="0" priority="2"/>
  </conditionalFormatting>
  <conditionalFormatting sqref="B42:B201">
    <cfRule type="duplicateValues" dxfId="0" priority="3"/>
  </conditionalFormatting>
  <conditionalFormatting sqref="B202:B237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275"/>
  <sheetViews>
    <sheetView workbookViewId="0">
      <pane ySplit="1" topLeftCell="A8" activePane="bottomLeft" state="frozen"/>
      <selection/>
      <selection pane="bottomLeft" activeCell="F42" sqref="F42"/>
    </sheetView>
  </sheetViews>
  <sheetFormatPr defaultColWidth="9" defaultRowHeight="12.75" outlineLevelCol="7"/>
  <cols>
    <col min="1" max="1" width="5.5" style="3" customWidth="1"/>
    <col min="2" max="2" width="19" style="3" customWidth="1"/>
    <col min="3" max="3" width="39.5" style="4" customWidth="1"/>
    <col min="4" max="4" width="15.5" style="3" customWidth="1"/>
    <col min="5" max="5" width="14.75" style="3" customWidth="1"/>
    <col min="6" max="6" width="13.8083333333333" style="5" customWidth="1"/>
    <col min="7" max="7" width="7.25" style="6" customWidth="1"/>
    <col min="8" max="8" width="24.5" style="3" customWidth="1"/>
    <col min="9" max="16384" width="9" style="2"/>
  </cols>
  <sheetData>
    <row r="1" s="2" customFormat="1" ht="23" customHeight="1" spans="1:8">
      <c r="A1" s="7" t="s">
        <v>2737</v>
      </c>
      <c r="B1" s="7" t="s">
        <v>2738</v>
      </c>
      <c r="C1" s="7" t="s">
        <v>2739</v>
      </c>
      <c r="D1" s="7" t="s">
        <v>2740</v>
      </c>
      <c r="E1" s="7" t="s">
        <v>2741</v>
      </c>
      <c r="F1" s="8" t="s">
        <v>2742</v>
      </c>
      <c r="G1" s="9" t="s">
        <v>2743</v>
      </c>
      <c r="H1" s="7" t="s">
        <v>2744</v>
      </c>
    </row>
    <row r="2" s="2" customFormat="1" spans="1:8">
      <c r="A2" s="3">
        <v>1</v>
      </c>
      <c r="B2" s="5" t="s">
        <v>2745</v>
      </c>
      <c r="C2" s="10" t="s">
        <v>2746</v>
      </c>
      <c r="D2" s="3" t="s">
        <v>2747</v>
      </c>
      <c r="E2" s="3" t="s">
        <v>2748</v>
      </c>
      <c r="F2" s="5">
        <v>53000.88</v>
      </c>
      <c r="G2" s="6">
        <v>1</v>
      </c>
      <c r="H2" s="3"/>
    </row>
    <row r="3" s="2" customFormat="1" spans="1:8">
      <c r="A3" s="3">
        <v>2</v>
      </c>
      <c r="B3" s="5" t="s">
        <v>2749</v>
      </c>
      <c r="C3" s="10" t="s">
        <v>2750</v>
      </c>
      <c r="D3" s="3" t="s">
        <v>2747</v>
      </c>
      <c r="E3" s="3" t="s">
        <v>2748</v>
      </c>
      <c r="F3" s="5">
        <v>33474.24</v>
      </c>
      <c r="G3" s="6">
        <v>1</v>
      </c>
      <c r="H3" s="3"/>
    </row>
    <row r="4" s="2" customFormat="1" spans="1:8">
      <c r="A4" s="3">
        <v>3</v>
      </c>
      <c r="B4" s="5" t="s">
        <v>2751</v>
      </c>
      <c r="C4" s="10" t="s">
        <v>2752</v>
      </c>
      <c r="D4" s="3" t="s">
        <v>2747</v>
      </c>
      <c r="E4" s="3" t="s">
        <v>2748</v>
      </c>
      <c r="F4" s="5">
        <v>25105.68</v>
      </c>
      <c r="G4" s="6">
        <v>1</v>
      </c>
      <c r="H4" s="3"/>
    </row>
    <row r="5" s="2" customFormat="1" spans="1:8">
      <c r="A5" s="3">
        <v>4</v>
      </c>
      <c r="B5" s="5" t="s">
        <v>2753</v>
      </c>
      <c r="C5" s="10" t="s">
        <v>2754</v>
      </c>
      <c r="D5" s="3" t="s">
        <v>2747</v>
      </c>
      <c r="E5" s="3" t="s">
        <v>2748</v>
      </c>
      <c r="F5" s="5">
        <v>26500.44</v>
      </c>
      <c r="G5" s="6">
        <v>1</v>
      </c>
      <c r="H5" s="3"/>
    </row>
    <row r="6" s="2" customFormat="1" spans="1:8">
      <c r="A6" s="3">
        <v>5</v>
      </c>
      <c r="B6" s="5" t="s">
        <v>2755</v>
      </c>
      <c r="C6" s="10" t="s">
        <v>2756</v>
      </c>
      <c r="D6" s="3" t="s">
        <v>2747</v>
      </c>
      <c r="E6" s="3" t="s">
        <v>2748</v>
      </c>
      <c r="F6" s="5">
        <v>32079.48</v>
      </c>
      <c r="G6" s="6">
        <v>1</v>
      </c>
      <c r="H6" s="3"/>
    </row>
    <row r="7" s="2" customFormat="1" spans="1:8">
      <c r="A7" s="3">
        <v>6</v>
      </c>
      <c r="B7" s="5" t="s">
        <v>2757</v>
      </c>
      <c r="C7" s="10" t="s">
        <v>2758</v>
      </c>
      <c r="D7" s="3" t="s">
        <v>2747</v>
      </c>
      <c r="E7" s="3" t="s">
        <v>2748</v>
      </c>
      <c r="F7" s="5">
        <v>23710.92</v>
      </c>
      <c r="G7" s="6">
        <v>1</v>
      </c>
      <c r="H7" s="3"/>
    </row>
    <row r="8" s="2" customFormat="1" spans="1:8">
      <c r="A8" s="3">
        <v>7</v>
      </c>
      <c r="B8" s="5" t="s">
        <v>2759</v>
      </c>
      <c r="C8" s="10" t="s">
        <v>2760</v>
      </c>
      <c r="D8" s="3" t="s">
        <v>2747</v>
      </c>
      <c r="E8" s="3" t="s">
        <v>2748</v>
      </c>
      <c r="F8" s="5">
        <v>30684.72</v>
      </c>
      <c r="G8" s="6">
        <v>1</v>
      </c>
      <c r="H8" s="3"/>
    </row>
    <row r="9" s="2" customFormat="1" spans="1:8">
      <c r="A9" s="3">
        <v>8</v>
      </c>
      <c r="B9" s="5" t="s">
        <v>2761</v>
      </c>
      <c r="C9" s="10" t="s">
        <v>2762</v>
      </c>
      <c r="D9" s="3" t="s">
        <v>2747</v>
      </c>
      <c r="E9" s="3" t="s">
        <v>2748</v>
      </c>
      <c r="F9" s="5">
        <v>117159.84</v>
      </c>
      <c r="G9" s="6">
        <v>1</v>
      </c>
      <c r="H9" s="3"/>
    </row>
    <row r="10" s="2" customFormat="1" spans="1:8">
      <c r="A10" s="3">
        <v>9</v>
      </c>
      <c r="B10" s="5" t="s">
        <v>2763</v>
      </c>
      <c r="C10" s="10" t="s">
        <v>2764</v>
      </c>
      <c r="D10" s="3" t="s">
        <v>2747</v>
      </c>
      <c r="E10" s="3" t="s">
        <v>2748</v>
      </c>
      <c r="F10" s="5">
        <v>30684.72</v>
      </c>
      <c r="G10" s="6">
        <v>1</v>
      </c>
      <c r="H10" s="3"/>
    </row>
    <row r="11" s="2" customFormat="1" spans="1:8">
      <c r="A11" s="3">
        <v>10</v>
      </c>
      <c r="B11" s="5" t="s">
        <v>2765</v>
      </c>
      <c r="C11" s="10" t="s">
        <v>2766</v>
      </c>
      <c r="D11" s="3" t="s">
        <v>2747</v>
      </c>
      <c r="E11" s="3" t="s">
        <v>2748</v>
      </c>
      <c r="F11" s="5">
        <v>22316.16</v>
      </c>
      <c r="G11" s="6">
        <v>1</v>
      </c>
      <c r="H11" s="3"/>
    </row>
    <row r="12" s="2" customFormat="1" spans="1:8">
      <c r="A12" s="3">
        <v>11</v>
      </c>
      <c r="B12" s="5" t="s">
        <v>2767</v>
      </c>
      <c r="C12" s="10" t="s">
        <v>2768</v>
      </c>
      <c r="D12" s="3" t="s">
        <v>2747</v>
      </c>
      <c r="E12" s="3" t="s">
        <v>2748</v>
      </c>
      <c r="F12" s="5">
        <v>33474.24</v>
      </c>
      <c r="G12" s="6">
        <v>1</v>
      </c>
      <c r="H12" s="3"/>
    </row>
    <row r="13" s="2" customFormat="1" spans="1:8">
      <c r="A13" s="3">
        <v>12</v>
      </c>
      <c r="B13" s="5" t="s">
        <v>2769</v>
      </c>
      <c r="C13" s="10" t="s">
        <v>2770</v>
      </c>
      <c r="D13" s="3" t="s">
        <v>2747</v>
      </c>
      <c r="E13" s="3" t="s">
        <v>2748</v>
      </c>
      <c r="F13" s="5">
        <v>26500.44</v>
      </c>
      <c r="G13" s="6">
        <v>1</v>
      </c>
      <c r="H13" s="3"/>
    </row>
    <row r="14" s="2" customFormat="1" spans="1:8">
      <c r="A14" s="3">
        <v>13</v>
      </c>
      <c r="B14" s="5" t="s">
        <v>2771</v>
      </c>
      <c r="C14" s="10" t="s">
        <v>2772</v>
      </c>
      <c r="D14" s="3" t="s">
        <v>2747</v>
      </c>
      <c r="E14" s="3" t="s">
        <v>2748</v>
      </c>
      <c r="F14" s="5">
        <v>41842.8</v>
      </c>
      <c r="G14" s="6">
        <v>1</v>
      </c>
      <c r="H14" s="3"/>
    </row>
    <row r="15" s="2" customFormat="1" spans="1:8">
      <c r="A15" s="3">
        <v>14</v>
      </c>
      <c r="B15" s="5" t="s">
        <v>2773</v>
      </c>
      <c r="C15" s="10" t="s">
        <v>2774</v>
      </c>
      <c r="D15" s="3" t="s">
        <v>2747</v>
      </c>
      <c r="E15" s="3" t="s">
        <v>2748</v>
      </c>
      <c r="F15" s="5">
        <v>36263.76</v>
      </c>
      <c r="G15" s="6">
        <v>1</v>
      </c>
      <c r="H15" s="3"/>
    </row>
    <row r="16" s="2" customFormat="1" spans="1:8">
      <c r="A16" s="3">
        <v>15</v>
      </c>
      <c r="B16" s="5" t="s">
        <v>2775</v>
      </c>
      <c r="C16" s="10" t="s">
        <v>2776</v>
      </c>
      <c r="D16" s="3" t="s">
        <v>2747</v>
      </c>
      <c r="E16" s="3" t="s">
        <v>2748</v>
      </c>
      <c r="F16" s="5">
        <v>23710.92</v>
      </c>
      <c r="G16" s="6">
        <v>1</v>
      </c>
      <c r="H16" s="3"/>
    </row>
    <row r="17" s="2" customFormat="1" spans="1:8">
      <c r="A17" s="3">
        <v>16</v>
      </c>
      <c r="B17" s="5" t="s">
        <v>2777</v>
      </c>
      <c r="C17" s="10" t="s">
        <v>2778</v>
      </c>
      <c r="D17" s="3" t="s">
        <v>2747</v>
      </c>
      <c r="E17" s="3" t="s">
        <v>2748</v>
      </c>
      <c r="F17" s="5">
        <v>25105.68</v>
      </c>
      <c r="G17" s="6">
        <v>1</v>
      </c>
      <c r="H17" s="3"/>
    </row>
    <row r="18" s="2" customFormat="1" spans="1:8">
      <c r="A18" s="3">
        <v>17</v>
      </c>
      <c r="B18" s="5" t="s">
        <v>2779</v>
      </c>
      <c r="C18" s="10" t="s">
        <v>2780</v>
      </c>
      <c r="D18" s="3" t="s">
        <v>2747</v>
      </c>
      <c r="E18" s="3" t="s">
        <v>2748</v>
      </c>
      <c r="F18" s="5">
        <v>30684.72</v>
      </c>
      <c r="G18" s="6">
        <v>1</v>
      </c>
      <c r="H18" s="3"/>
    </row>
    <row r="19" s="2" customFormat="1" spans="1:8">
      <c r="A19" s="3">
        <v>18</v>
      </c>
      <c r="B19" s="5" t="s">
        <v>2781</v>
      </c>
      <c r="C19" s="10" t="s">
        <v>2782</v>
      </c>
      <c r="D19" s="3" t="s">
        <v>2747</v>
      </c>
      <c r="E19" s="3" t="s">
        <v>2748</v>
      </c>
      <c r="F19" s="5">
        <v>22316.16</v>
      </c>
      <c r="G19" s="6">
        <v>1</v>
      </c>
      <c r="H19" s="3"/>
    </row>
    <row r="20" s="2" customFormat="1" spans="1:8">
      <c r="A20" s="3">
        <v>19</v>
      </c>
      <c r="B20" s="5" t="s">
        <v>2783</v>
      </c>
      <c r="C20" s="10" t="s">
        <v>2784</v>
      </c>
      <c r="D20" s="3" t="s">
        <v>2747</v>
      </c>
      <c r="E20" s="3" t="s">
        <v>2748</v>
      </c>
      <c r="F20" s="5">
        <v>25105.68</v>
      </c>
      <c r="G20" s="6">
        <v>1</v>
      </c>
      <c r="H20" s="3"/>
    </row>
    <row r="21" s="2" customFormat="1" spans="1:8">
      <c r="A21" s="3">
        <v>20</v>
      </c>
      <c r="B21" s="5" t="s">
        <v>2785</v>
      </c>
      <c r="C21" s="10" t="s">
        <v>2786</v>
      </c>
      <c r="D21" s="3" t="s">
        <v>2747</v>
      </c>
      <c r="E21" s="3" t="s">
        <v>2748</v>
      </c>
      <c r="F21" s="5">
        <v>22316.16</v>
      </c>
      <c r="G21" s="6">
        <v>1</v>
      </c>
      <c r="H21" s="3"/>
    </row>
    <row r="22" s="2" customFormat="1" spans="1:8">
      <c r="A22" s="3">
        <v>21</v>
      </c>
      <c r="B22" s="5" t="s">
        <v>2787</v>
      </c>
      <c r="C22" s="10" t="s">
        <v>2788</v>
      </c>
      <c r="D22" s="3" t="s">
        <v>2747</v>
      </c>
      <c r="E22" s="3" t="s">
        <v>2748</v>
      </c>
      <c r="F22" s="5">
        <v>22316.16</v>
      </c>
      <c r="G22" s="6">
        <v>1</v>
      </c>
      <c r="H22" s="3"/>
    </row>
    <row r="23" s="2" customFormat="1" spans="1:8">
      <c r="A23" s="3">
        <v>22</v>
      </c>
      <c r="B23" s="5" t="s">
        <v>2789</v>
      </c>
      <c r="C23" s="10" t="s">
        <v>2790</v>
      </c>
      <c r="D23" s="3" t="s">
        <v>2747</v>
      </c>
      <c r="E23" s="3" t="s">
        <v>2748</v>
      </c>
      <c r="F23" s="5">
        <v>30684.72</v>
      </c>
      <c r="G23" s="6">
        <v>1</v>
      </c>
      <c r="H23" s="3"/>
    </row>
    <row r="24" s="2" customFormat="1" spans="1:8">
      <c r="A24" s="3">
        <v>23</v>
      </c>
      <c r="B24" s="5" t="s">
        <v>2791</v>
      </c>
      <c r="C24" s="10" t="s">
        <v>2792</v>
      </c>
      <c r="D24" s="3" t="s">
        <v>2747</v>
      </c>
      <c r="E24" s="3" t="s">
        <v>2748</v>
      </c>
      <c r="F24" s="5">
        <v>22316.16</v>
      </c>
      <c r="G24" s="6">
        <v>1</v>
      </c>
      <c r="H24" s="3"/>
    </row>
    <row r="25" s="2" customFormat="1" spans="1:8">
      <c r="A25" s="3">
        <v>24</v>
      </c>
      <c r="B25" s="5" t="s">
        <v>2793</v>
      </c>
      <c r="C25" s="10" t="s">
        <v>2794</v>
      </c>
      <c r="D25" s="3" t="s">
        <v>2747</v>
      </c>
      <c r="E25" s="3" t="s">
        <v>2748</v>
      </c>
      <c r="F25" s="5">
        <v>22316.16</v>
      </c>
      <c r="G25" s="6">
        <v>1</v>
      </c>
      <c r="H25" s="3"/>
    </row>
    <row r="26" s="2" customFormat="1" spans="1:8">
      <c r="A26" s="3">
        <v>25</v>
      </c>
      <c r="B26" s="5" t="s">
        <v>2795</v>
      </c>
      <c r="C26" s="10" t="s">
        <v>2796</v>
      </c>
      <c r="D26" s="3" t="s">
        <v>2747</v>
      </c>
      <c r="E26" s="3" t="s">
        <v>2748</v>
      </c>
      <c r="F26" s="5">
        <v>22316.16</v>
      </c>
      <c r="G26" s="6">
        <v>1</v>
      </c>
      <c r="H26" s="3"/>
    </row>
    <row r="27" s="2" customFormat="1" spans="1:8">
      <c r="A27" s="3">
        <v>26</v>
      </c>
      <c r="B27" s="5" t="s">
        <v>2797</v>
      </c>
      <c r="C27" s="10" t="s">
        <v>2798</v>
      </c>
      <c r="D27" s="3" t="s">
        <v>2747</v>
      </c>
      <c r="E27" s="3" t="s">
        <v>2748</v>
      </c>
      <c r="F27" s="5">
        <v>44443.2</v>
      </c>
      <c r="G27" s="6">
        <v>1</v>
      </c>
      <c r="H27" s="3"/>
    </row>
    <row r="28" s="2" customFormat="1" spans="1:8">
      <c r="A28" s="3">
        <v>27</v>
      </c>
      <c r="B28" s="5" t="s">
        <v>2799</v>
      </c>
      <c r="C28" s="10" t="s">
        <v>2800</v>
      </c>
      <c r="D28" s="3" t="s">
        <v>2747</v>
      </c>
      <c r="E28" s="3" t="s">
        <v>2748</v>
      </c>
      <c r="F28" s="5">
        <v>30684.72</v>
      </c>
      <c r="G28" s="6">
        <v>1</v>
      </c>
      <c r="H28" s="3"/>
    </row>
    <row r="29" s="2" customFormat="1" spans="1:8">
      <c r="A29" s="3">
        <v>28</v>
      </c>
      <c r="B29" s="5" t="s">
        <v>2801</v>
      </c>
      <c r="C29" s="10" t="s">
        <v>2802</v>
      </c>
      <c r="D29" s="3" t="s">
        <v>2747</v>
      </c>
      <c r="E29" s="3" t="s">
        <v>2748</v>
      </c>
      <c r="F29" s="5">
        <v>22316.16</v>
      </c>
      <c r="G29" s="6">
        <v>1</v>
      </c>
      <c r="H29" s="3"/>
    </row>
    <row r="30" s="2" customFormat="1" spans="1:8">
      <c r="A30" s="3">
        <v>29</v>
      </c>
      <c r="B30" s="5" t="s">
        <v>2803</v>
      </c>
      <c r="C30" s="10" t="s">
        <v>2804</v>
      </c>
      <c r="D30" s="3" t="s">
        <v>2747</v>
      </c>
      <c r="E30" s="3" t="s">
        <v>2748</v>
      </c>
      <c r="F30" s="5">
        <v>76711.8</v>
      </c>
      <c r="G30" s="6">
        <v>1</v>
      </c>
      <c r="H30" s="3"/>
    </row>
    <row r="31" s="2" customFormat="1" spans="1:8">
      <c r="A31" s="3">
        <v>30</v>
      </c>
      <c r="B31" s="5" t="s">
        <v>2805</v>
      </c>
      <c r="C31" s="10" t="s">
        <v>2806</v>
      </c>
      <c r="D31" s="3" t="s">
        <v>2747</v>
      </c>
      <c r="E31" s="3" t="s">
        <v>2748</v>
      </c>
      <c r="F31" s="5">
        <v>22316.16</v>
      </c>
      <c r="G31" s="6">
        <v>1</v>
      </c>
      <c r="H31" s="3"/>
    </row>
    <row r="32" s="2" customFormat="1" spans="1:8">
      <c r="A32" s="3">
        <v>31</v>
      </c>
      <c r="B32" s="5" t="s">
        <v>2807</v>
      </c>
      <c r="C32" s="10" t="s">
        <v>2808</v>
      </c>
      <c r="D32" s="3" t="s">
        <v>2747</v>
      </c>
      <c r="E32" s="3" t="s">
        <v>2748</v>
      </c>
      <c r="F32" s="5">
        <v>25105.68</v>
      </c>
      <c r="G32" s="6">
        <v>1</v>
      </c>
      <c r="H32" s="3"/>
    </row>
    <row r="33" s="2" customFormat="1" spans="1:8">
      <c r="A33" s="3">
        <v>32</v>
      </c>
      <c r="B33" s="5" t="s">
        <v>2809</v>
      </c>
      <c r="C33" s="10" t="s">
        <v>2810</v>
      </c>
      <c r="D33" s="3" t="s">
        <v>2747</v>
      </c>
      <c r="E33" s="3" t="s">
        <v>2748</v>
      </c>
      <c r="F33" s="5">
        <v>25105.68</v>
      </c>
      <c r="G33" s="6">
        <v>1</v>
      </c>
      <c r="H33" s="3"/>
    </row>
    <row r="34" s="2" customFormat="1" spans="1:8">
      <c r="A34" s="3">
        <v>33</v>
      </c>
      <c r="B34" s="5" t="s">
        <v>2811</v>
      </c>
      <c r="C34" s="10" t="s">
        <v>2812</v>
      </c>
      <c r="D34" s="3" t="s">
        <v>2747</v>
      </c>
      <c r="E34" s="3" t="s">
        <v>2748</v>
      </c>
      <c r="F34" s="5">
        <v>29289.96</v>
      </c>
      <c r="G34" s="6">
        <v>1</v>
      </c>
      <c r="H34" s="3"/>
    </row>
    <row r="35" s="2" customFormat="1" spans="1:8">
      <c r="A35" s="3">
        <v>34</v>
      </c>
      <c r="B35" s="5" t="s">
        <v>2813</v>
      </c>
      <c r="C35" s="10" t="s">
        <v>2814</v>
      </c>
      <c r="D35" s="3" t="s">
        <v>2747</v>
      </c>
      <c r="E35" s="3" t="s">
        <v>2748</v>
      </c>
      <c r="F35" s="5">
        <v>22316.16</v>
      </c>
      <c r="G35" s="6">
        <v>1</v>
      </c>
      <c r="H35" s="3"/>
    </row>
    <row r="36" s="2" customFormat="1" spans="1:8">
      <c r="A36" s="3">
        <v>35</v>
      </c>
      <c r="B36" s="5" t="s">
        <v>2815</v>
      </c>
      <c r="C36" s="10" t="s">
        <v>2816</v>
      </c>
      <c r="D36" s="3" t="s">
        <v>2747</v>
      </c>
      <c r="E36" s="3" t="s">
        <v>2748</v>
      </c>
      <c r="F36" s="5">
        <v>41842.8</v>
      </c>
      <c r="G36" s="6">
        <v>1</v>
      </c>
      <c r="H36" s="3"/>
    </row>
    <row r="37" s="2" customFormat="1" spans="1:8">
      <c r="A37" s="3">
        <v>36</v>
      </c>
      <c r="B37" s="5" t="s">
        <v>2817</v>
      </c>
      <c r="C37" s="10" t="s">
        <v>2818</v>
      </c>
      <c r="D37" s="3" t="s">
        <v>2747</v>
      </c>
      <c r="E37" s="3" t="s">
        <v>2748</v>
      </c>
      <c r="F37" s="5">
        <v>46027.08</v>
      </c>
      <c r="G37" s="6">
        <v>1</v>
      </c>
      <c r="H37" s="3"/>
    </row>
    <row r="38" s="2" customFormat="1" spans="1:8">
      <c r="A38" s="3">
        <v>37</v>
      </c>
      <c r="B38" s="5" t="s">
        <v>2819</v>
      </c>
      <c r="C38" s="10" t="s">
        <v>2820</v>
      </c>
      <c r="D38" s="3" t="s">
        <v>2747</v>
      </c>
      <c r="E38" s="3" t="s">
        <v>2748</v>
      </c>
      <c r="F38" s="5">
        <v>25105.68</v>
      </c>
      <c r="G38" s="6">
        <v>1</v>
      </c>
      <c r="H38" s="3"/>
    </row>
    <row r="39" s="2" customFormat="1" spans="1:8">
      <c r="A39" s="3">
        <v>38</v>
      </c>
      <c r="B39" s="5" t="s">
        <v>2821</v>
      </c>
      <c r="C39" s="10" t="s">
        <v>2822</v>
      </c>
      <c r="D39" s="3" t="s">
        <v>2747</v>
      </c>
      <c r="E39" s="3" t="s">
        <v>2748</v>
      </c>
      <c r="F39" s="5">
        <v>68343.24</v>
      </c>
      <c r="G39" s="6">
        <v>1</v>
      </c>
      <c r="H39" s="3"/>
    </row>
    <row r="40" s="2" customFormat="1" spans="1:8">
      <c r="A40" s="3">
        <v>39</v>
      </c>
      <c r="B40" s="5" t="s">
        <v>2823</v>
      </c>
      <c r="C40" s="10" t="s">
        <v>2824</v>
      </c>
      <c r="D40" s="3" t="s">
        <v>2747</v>
      </c>
      <c r="E40" s="3" t="s">
        <v>2748</v>
      </c>
      <c r="F40" s="5">
        <v>30684.72</v>
      </c>
      <c r="G40" s="6">
        <v>1</v>
      </c>
      <c r="H40" s="3"/>
    </row>
    <row r="41" s="2" customFormat="1" spans="1:8">
      <c r="A41" s="3">
        <v>40</v>
      </c>
      <c r="B41" s="4" t="s">
        <v>2825</v>
      </c>
      <c r="C41" s="10" t="s">
        <v>2826</v>
      </c>
      <c r="D41" s="3" t="s">
        <v>2747</v>
      </c>
      <c r="E41" s="3" t="s">
        <v>2748</v>
      </c>
      <c r="F41" s="5">
        <v>36263.76</v>
      </c>
      <c r="G41" s="6">
        <v>1</v>
      </c>
      <c r="H41" s="3"/>
    </row>
    <row r="42" s="2" customFormat="1" spans="1:8">
      <c r="A42" s="3"/>
      <c r="B42" s="4"/>
      <c r="C42" s="4"/>
      <c r="D42" s="3"/>
      <c r="E42" s="3"/>
      <c r="F42" s="5">
        <f>SUM(F2:F41)</f>
        <v>1348543.8</v>
      </c>
      <c r="G42" s="6"/>
      <c r="H42" s="3"/>
    </row>
    <row r="43" s="2" customFormat="1" spans="1:8">
      <c r="A43" s="3"/>
      <c r="B43" s="4"/>
      <c r="C43" s="4"/>
      <c r="D43" s="3"/>
      <c r="E43" s="3"/>
      <c r="F43" s="5"/>
      <c r="G43" s="6"/>
      <c r="H43" s="3"/>
    </row>
    <row r="44" s="2" customFormat="1" spans="1:8">
      <c r="A44" s="3"/>
      <c r="B44" s="4"/>
      <c r="C44" s="4"/>
      <c r="D44" s="3"/>
      <c r="E44" s="3"/>
      <c r="F44" s="5"/>
      <c r="G44" s="6"/>
      <c r="H44" s="3"/>
    </row>
    <row r="45" s="2" customFormat="1" spans="1:8">
      <c r="A45" s="3"/>
      <c r="B45" s="4"/>
      <c r="C45" s="4"/>
      <c r="D45" s="3"/>
      <c r="E45" s="3"/>
      <c r="F45" s="5"/>
      <c r="G45" s="6"/>
      <c r="H45" s="3"/>
    </row>
    <row r="46" s="2" customFormat="1" spans="1:8">
      <c r="A46" s="3"/>
      <c r="B46" s="4"/>
      <c r="C46" s="4"/>
      <c r="D46" s="3"/>
      <c r="E46" s="3"/>
      <c r="F46" s="5"/>
      <c r="G46" s="6"/>
      <c r="H46" s="3"/>
    </row>
    <row r="47" s="2" customFormat="1" spans="1:8">
      <c r="A47" s="3"/>
      <c r="B47" s="4"/>
      <c r="C47" s="4"/>
      <c r="D47" s="3"/>
      <c r="E47" s="3"/>
      <c r="F47" s="5"/>
      <c r="G47" s="6"/>
      <c r="H47" s="3"/>
    </row>
    <row r="48" s="2" customFormat="1" spans="1:8">
      <c r="A48" s="3"/>
      <c r="B48" s="4"/>
      <c r="C48" s="4"/>
      <c r="D48" s="3"/>
      <c r="E48" s="3"/>
      <c r="F48" s="5"/>
      <c r="G48" s="6"/>
      <c r="H48" s="3"/>
    </row>
    <row r="49" s="2" customFormat="1" spans="1:8">
      <c r="A49" s="3"/>
      <c r="B49" s="4"/>
      <c r="C49" s="4"/>
      <c r="D49" s="3"/>
      <c r="E49" s="3"/>
      <c r="F49" s="5"/>
      <c r="G49" s="6"/>
      <c r="H49" s="3"/>
    </row>
    <row r="50" s="2" customFormat="1" spans="1:8">
      <c r="A50" s="3"/>
      <c r="B50" s="4"/>
      <c r="C50" s="4"/>
      <c r="D50" s="3"/>
      <c r="E50" s="3"/>
      <c r="F50" s="5"/>
      <c r="G50" s="6"/>
      <c r="H50" s="3"/>
    </row>
    <row r="51" s="2" customFormat="1" spans="1:8">
      <c r="A51" s="3"/>
      <c r="B51" s="4"/>
      <c r="C51" s="4"/>
      <c r="D51" s="3"/>
      <c r="E51" s="3"/>
      <c r="F51" s="5"/>
      <c r="G51" s="6"/>
      <c r="H51" s="3"/>
    </row>
    <row r="52" s="2" customFormat="1" spans="1:8">
      <c r="A52" s="3"/>
      <c r="B52" s="4"/>
      <c r="C52" s="4"/>
      <c r="D52" s="3"/>
      <c r="E52" s="3"/>
      <c r="F52" s="5"/>
      <c r="G52" s="6"/>
      <c r="H52" s="3"/>
    </row>
    <row r="53" s="2" customFormat="1" spans="1:8">
      <c r="A53" s="3"/>
      <c r="B53" s="4"/>
      <c r="C53" s="4"/>
      <c r="D53" s="3"/>
      <c r="E53" s="3"/>
      <c r="F53" s="5"/>
      <c r="G53" s="6"/>
      <c r="H53" s="3"/>
    </row>
    <row r="54" s="2" customFormat="1" spans="1:8">
      <c r="A54" s="3"/>
      <c r="B54" s="4"/>
      <c r="C54" s="4"/>
      <c r="D54" s="3"/>
      <c r="E54" s="3"/>
      <c r="F54" s="5"/>
      <c r="G54" s="6"/>
      <c r="H54" s="3"/>
    </row>
    <row r="55" s="2" customFormat="1" spans="1:8">
      <c r="A55" s="3"/>
      <c r="B55" s="4"/>
      <c r="C55" s="4"/>
      <c r="D55" s="3"/>
      <c r="E55" s="3"/>
      <c r="F55" s="5"/>
      <c r="G55" s="6"/>
      <c r="H55" s="3"/>
    </row>
    <row r="56" s="2" customFormat="1" spans="1:8">
      <c r="A56" s="3"/>
      <c r="B56" s="4"/>
      <c r="C56" s="4"/>
      <c r="D56" s="3"/>
      <c r="E56" s="3"/>
      <c r="F56" s="5"/>
      <c r="G56" s="6"/>
      <c r="H56" s="3"/>
    </row>
    <row r="57" s="2" customFormat="1" spans="1:8">
      <c r="A57" s="3"/>
      <c r="B57" s="4"/>
      <c r="C57" s="11"/>
      <c r="D57" s="3"/>
      <c r="E57" s="3"/>
      <c r="F57" s="5"/>
      <c r="G57" s="6"/>
      <c r="H57" s="3"/>
    </row>
    <row r="58" s="2" customFormat="1" spans="1:8">
      <c r="A58" s="3"/>
      <c r="B58" s="4"/>
      <c r="C58" s="12"/>
      <c r="D58" s="3"/>
      <c r="E58" s="3"/>
      <c r="F58" s="5"/>
      <c r="G58" s="6"/>
      <c r="H58" s="3"/>
    </row>
    <row r="59" s="2" customFormat="1" spans="1:8">
      <c r="A59" s="3"/>
      <c r="B59" s="4"/>
      <c r="C59" s="13"/>
      <c r="D59" s="3"/>
      <c r="E59" s="3"/>
      <c r="F59" s="5"/>
      <c r="G59" s="6"/>
      <c r="H59" s="3"/>
    </row>
    <row r="60" s="2" customFormat="1" spans="1:8">
      <c r="A60" s="3"/>
      <c r="B60" s="4"/>
      <c r="C60" s="4"/>
      <c r="D60" s="3"/>
      <c r="E60" s="3"/>
      <c r="F60" s="5"/>
      <c r="G60" s="6"/>
      <c r="H60" s="3"/>
    </row>
    <row r="61" s="2" customFormat="1" spans="1:8">
      <c r="A61" s="3"/>
      <c r="B61" s="4"/>
      <c r="C61" s="4"/>
      <c r="D61" s="3"/>
      <c r="E61" s="3"/>
      <c r="F61" s="5"/>
      <c r="G61" s="6"/>
      <c r="H61" s="3"/>
    </row>
    <row r="62" s="2" customFormat="1" spans="1:8">
      <c r="A62" s="3"/>
      <c r="B62" s="4"/>
      <c r="C62" s="13"/>
      <c r="D62" s="3"/>
      <c r="E62" s="3"/>
      <c r="F62" s="5"/>
      <c r="G62" s="6"/>
      <c r="H62" s="3"/>
    </row>
    <row r="63" s="2" customFormat="1" spans="1:8">
      <c r="A63" s="3"/>
      <c r="B63" s="4"/>
      <c r="C63" s="4"/>
      <c r="D63" s="3"/>
      <c r="E63" s="3"/>
      <c r="F63" s="5"/>
      <c r="G63" s="6"/>
      <c r="H63" s="3"/>
    </row>
    <row r="64" s="2" customFormat="1" spans="1:8">
      <c r="A64" s="3"/>
      <c r="B64" s="4"/>
      <c r="C64" s="4"/>
      <c r="D64" s="3"/>
      <c r="E64" s="3"/>
      <c r="F64" s="5"/>
      <c r="G64" s="6"/>
      <c r="H64" s="3"/>
    </row>
    <row r="65" s="2" customFormat="1" spans="1:8">
      <c r="A65" s="3"/>
      <c r="B65" s="4"/>
      <c r="C65" s="11"/>
      <c r="D65" s="3"/>
      <c r="E65" s="3"/>
      <c r="F65" s="5"/>
      <c r="G65" s="6"/>
      <c r="H65" s="3"/>
    </row>
    <row r="66" s="2" customFormat="1" spans="1:8">
      <c r="A66" s="3"/>
      <c r="B66" s="4"/>
      <c r="C66" s="4"/>
      <c r="D66" s="3"/>
      <c r="E66" s="3"/>
      <c r="F66" s="5"/>
      <c r="G66" s="6"/>
      <c r="H66" s="3"/>
    </row>
    <row r="67" s="2" customFormat="1" spans="1:8">
      <c r="A67" s="3"/>
      <c r="B67" s="4"/>
      <c r="C67" s="4"/>
      <c r="D67" s="3"/>
      <c r="E67" s="3"/>
      <c r="F67" s="5"/>
      <c r="G67" s="6"/>
      <c r="H67" s="3"/>
    </row>
    <row r="68" s="2" customFormat="1" spans="1:8">
      <c r="A68" s="3"/>
      <c r="B68" s="4"/>
      <c r="C68" s="11"/>
      <c r="D68" s="3"/>
      <c r="E68" s="3"/>
      <c r="F68" s="5"/>
      <c r="G68" s="6"/>
      <c r="H68" s="3"/>
    </row>
    <row r="69" s="2" customFormat="1" spans="1:8">
      <c r="A69" s="3"/>
      <c r="B69" s="4"/>
      <c r="C69" s="4"/>
      <c r="D69" s="3"/>
      <c r="E69" s="3"/>
      <c r="F69" s="5"/>
      <c r="G69" s="6"/>
      <c r="H69" s="3"/>
    </row>
    <row r="70" s="2" customFormat="1" spans="1:8">
      <c r="A70" s="3"/>
      <c r="B70" s="4"/>
      <c r="C70" s="4"/>
      <c r="D70" s="3"/>
      <c r="E70" s="3"/>
      <c r="F70" s="5"/>
      <c r="G70" s="6"/>
      <c r="H70" s="3"/>
    </row>
    <row r="71" s="2" customFormat="1" spans="1:8">
      <c r="A71" s="3"/>
      <c r="B71" s="4"/>
      <c r="C71" s="4"/>
      <c r="D71" s="3"/>
      <c r="E71" s="3"/>
      <c r="F71" s="5"/>
      <c r="G71" s="6"/>
      <c r="H71" s="3"/>
    </row>
    <row r="72" s="2" customFormat="1" spans="1:8">
      <c r="A72" s="3"/>
      <c r="B72" s="4"/>
      <c r="C72" s="4"/>
      <c r="D72" s="3"/>
      <c r="E72" s="3"/>
      <c r="F72" s="5"/>
      <c r="G72" s="6"/>
      <c r="H72" s="3"/>
    </row>
    <row r="73" s="2" customFormat="1" spans="1:8">
      <c r="A73" s="3"/>
      <c r="B73" s="4"/>
      <c r="C73" s="4"/>
      <c r="D73" s="3"/>
      <c r="E73" s="3"/>
      <c r="F73" s="5"/>
      <c r="G73" s="6"/>
      <c r="H73" s="3"/>
    </row>
    <row r="74" s="2" customFormat="1" spans="1:8">
      <c r="A74" s="3"/>
      <c r="B74" s="4"/>
      <c r="C74" s="4"/>
      <c r="D74" s="3"/>
      <c r="E74" s="3"/>
      <c r="F74" s="5"/>
      <c r="G74" s="6"/>
      <c r="H74" s="3"/>
    </row>
    <row r="75" s="2" customFormat="1" spans="1:8">
      <c r="A75" s="3"/>
      <c r="B75" s="4"/>
      <c r="C75" s="4"/>
      <c r="D75" s="3"/>
      <c r="E75" s="3"/>
      <c r="F75" s="5"/>
      <c r="G75" s="6"/>
      <c r="H75" s="3"/>
    </row>
    <row r="76" s="2" customFormat="1" spans="1:8">
      <c r="A76" s="3"/>
      <c r="B76" s="4"/>
      <c r="C76" s="4"/>
      <c r="D76" s="3"/>
      <c r="E76" s="3"/>
      <c r="F76" s="5"/>
      <c r="G76" s="6"/>
      <c r="H76" s="3"/>
    </row>
    <row r="77" s="2" customFormat="1" spans="1:8">
      <c r="A77" s="3"/>
      <c r="B77" s="4"/>
      <c r="C77" s="4"/>
      <c r="D77" s="3"/>
      <c r="E77" s="3"/>
      <c r="F77" s="5"/>
      <c r="G77" s="6"/>
      <c r="H77" s="3"/>
    </row>
    <row r="78" s="2" customFormat="1" spans="1:8">
      <c r="A78" s="3"/>
      <c r="B78" s="4"/>
      <c r="C78" s="4"/>
      <c r="D78" s="3"/>
      <c r="E78" s="3"/>
      <c r="F78" s="5"/>
      <c r="G78" s="6"/>
      <c r="H78" s="3"/>
    </row>
    <row r="79" s="2" customFormat="1" spans="1:8">
      <c r="A79" s="3"/>
      <c r="B79" s="4"/>
      <c r="C79" s="4"/>
      <c r="D79" s="3"/>
      <c r="E79" s="3"/>
      <c r="F79" s="5"/>
      <c r="G79" s="6"/>
      <c r="H79" s="3"/>
    </row>
    <row r="80" s="2" customFormat="1" spans="1:8">
      <c r="A80" s="3"/>
      <c r="B80" s="4"/>
      <c r="C80" s="4"/>
      <c r="D80" s="3"/>
      <c r="E80" s="3"/>
      <c r="F80" s="5"/>
      <c r="G80" s="6"/>
      <c r="H80" s="3"/>
    </row>
    <row r="81" s="2" customFormat="1" spans="1:8">
      <c r="A81" s="3"/>
      <c r="B81" s="4"/>
      <c r="C81" s="4"/>
      <c r="D81" s="3"/>
      <c r="E81" s="3"/>
      <c r="F81" s="5"/>
      <c r="G81" s="6"/>
      <c r="H81" s="3"/>
    </row>
    <row r="82" s="2" customFormat="1" spans="1:8">
      <c r="A82" s="3"/>
      <c r="B82" s="4"/>
      <c r="C82" s="4"/>
      <c r="D82" s="3"/>
      <c r="E82" s="3"/>
      <c r="F82" s="5"/>
      <c r="G82" s="6"/>
      <c r="H82" s="3"/>
    </row>
    <row r="83" s="2" customFormat="1" spans="1:8">
      <c r="A83" s="3"/>
      <c r="B83" s="4"/>
      <c r="C83" s="4"/>
      <c r="D83" s="3"/>
      <c r="E83" s="3"/>
      <c r="F83" s="5"/>
      <c r="G83" s="6"/>
      <c r="H83" s="3"/>
    </row>
    <row r="84" s="2" customFormat="1" spans="1:8">
      <c r="A84" s="3"/>
      <c r="B84" s="4"/>
      <c r="C84" s="4"/>
      <c r="D84" s="3"/>
      <c r="E84" s="3"/>
      <c r="F84" s="5"/>
      <c r="G84" s="6"/>
      <c r="H84" s="3"/>
    </row>
    <row r="85" s="2" customFormat="1" spans="1:8">
      <c r="A85" s="3"/>
      <c r="B85" s="4"/>
      <c r="C85" s="4"/>
      <c r="D85" s="3"/>
      <c r="E85" s="3"/>
      <c r="F85" s="5"/>
      <c r="G85" s="6"/>
      <c r="H85" s="3"/>
    </row>
    <row r="86" s="2" customFormat="1" spans="1:8">
      <c r="A86" s="3"/>
      <c r="B86" s="4"/>
      <c r="C86" s="4"/>
      <c r="D86" s="3"/>
      <c r="E86" s="3"/>
      <c r="F86" s="5"/>
      <c r="G86" s="6"/>
      <c r="H86" s="3"/>
    </row>
    <row r="87" s="2" customFormat="1" spans="1:8">
      <c r="A87" s="3"/>
      <c r="B87" s="4"/>
      <c r="C87" s="4"/>
      <c r="D87" s="3"/>
      <c r="E87" s="3"/>
      <c r="F87" s="5"/>
      <c r="G87" s="6"/>
      <c r="H87" s="3"/>
    </row>
    <row r="88" s="2" customFormat="1" spans="1:8">
      <c r="A88" s="3"/>
      <c r="B88" s="4"/>
      <c r="C88" s="4"/>
      <c r="D88" s="3"/>
      <c r="E88" s="3"/>
      <c r="F88" s="5"/>
      <c r="G88" s="6"/>
      <c r="H88" s="3"/>
    </row>
    <row r="89" s="2" customFormat="1" spans="1:8">
      <c r="A89" s="3"/>
      <c r="B89" s="4"/>
      <c r="C89" s="4"/>
      <c r="D89" s="3"/>
      <c r="E89" s="3"/>
      <c r="F89" s="5"/>
      <c r="G89" s="6"/>
      <c r="H89" s="3"/>
    </row>
    <row r="90" s="2" customFormat="1" spans="1:8">
      <c r="A90" s="3"/>
      <c r="B90" s="4"/>
      <c r="C90" s="5"/>
      <c r="D90" s="3"/>
      <c r="E90" s="3"/>
      <c r="F90" s="5"/>
      <c r="G90" s="6"/>
      <c r="H90" s="3"/>
    </row>
    <row r="91" s="2" customFormat="1" spans="1:8">
      <c r="A91" s="3"/>
      <c r="B91" s="4"/>
      <c r="C91" s="4"/>
      <c r="D91" s="3"/>
      <c r="E91" s="3"/>
      <c r="F91" s="5"/>
      <c r="G91" s="6"/>
      <c r="H91" s="3"/>
    </row>
    <row r="92" s="2" customFormat="1" spans="1:8">
      <c r="A92" s="3"/>
      <c r="B92" s="4"/>
      <c r="C92" s="4"/>
      <c r="D92" s="3"/>
      <c r="E92" s="3"/>
      <c r="F92" s="5"/>
      <c r="G92" s="6"/>
      <c r="H92" s="3"/>
    </row>
    <row r="93" s="2" customFormat="1" spans="1:8">
      <c r="A93" s="3"/>
      <c r="B93" s="4"/>
      <c r="C93" s="12"/>
      <c r="D93" s="3"/>
      <c r="E93" s="3"/>
      <c r="F93" s="5"/>
      <c r="G93" s="6"/>
      <c r="H93" s="3"/>
    </row>
    <row r="94" s="2" customFormat="1" spans="1:8">
      <c r="A94" s="3"/>
      <c r="B94" s="4"/>
      <c r="C94" s="4"/>
      <c r="D94" s="3"/>
      <c r="E94" s="3"/>
      <c r="F94" s="5"/>
      <c r="G94" s="6"/>
      <c r="H94" s="3"/>
    </row>
    <row r="95" s="2" customFormat="1" spans="1:8">
      <c r="A95" s="3"/>
      <c r="B95" s="4"/>
      <c r="C95" s="4"/>
      <c r="D95" s="3"/>
      <c r="E95" s="3"/>
      <c r="F95" s="5"/>
      <c r="G95" s="6"/>
      <c r="H95" s="3"/>
    </row>
    <row r="96" s="2" customFormat="1" spans="1:8">
      <c r="A96" s="3"/>
      <c r="B96" s="4"/>
      <c r="C96" s="4"/>
      <c r="D96" s="3"/>
      <c r="E96" s="3"/>
      <c r="F96" s="5"/>
      <c r="G96" s="6"/>
      <c r="H96" s="3"/>
    </row>
    <row r="97" s="2" customFormat="1" spans="1:8">
      <c r="A97" s="3"/>
      <c r="B97" s="4"/>
      <c r="C97" s="11"/>
      <c r="D97" s="3"/>
      <c r="E97" s="3"/>
      <c r="F97" s="5"/>
      <c r="G97" s="6"/>
      <c r="H97" s="3"/>
    </row>
    <row r="98" s="2" customFormat="1" spans="1:8">
      <c r="A98" s="3"/>
      <c r="B98" s="4"/>
      <c r="C98" s="4"/>
      <c r="D98" s="3"/>
      <c r="E98" s="3"/>
      <c r="F98" s="5"/>
      <c r="G98" s="6"/>
      <c r="H98" s="3"/>
    </row>
    <row r="99" s="2" customFormat="1" spans="1:8">
      <c r="A99" s="3"/>
      <c r="B99" s="4"/>
      <c r="C99" s="4"/>
      <c r="D99" s="3"/>
      <c r="E99" s="3"/>
      <c r="F99" s="5"/>
      <c r="G99" s="6"/>
      <c r="H99" s="3"/>
    </row>
    <row r="100" s="2" customFormat="1" spans="1:8">
      <c r="A100" s="3"/>
      <c r="B100" s="4"/>
      <c r="C100" s="11"/>
      <c r="D100" s="3"/>
      <c r="E100" s="3"/>
      <c r="F100" s="5"/>
      <c r="G100" s="6"/>
      <c r="H100" s="3"/>
    </row>
    <row r="101" s="2" customFormat="1" spans="1:8">
      <c r="A101" s="3"/>
      <c r="B101" s="4"/>
      <c r="C101" s="4"/>
      <c r="D101" s="3"/>
      <c r="E101" s="3"/>
      <c r="F101" s="5"/>
      <c r="G101" s="6"/>
      <c r="H101" s="3"/>
    </row>
    <row r="102" s="2" customFormat="1" spans="1:8">
      <c r="A102" s="3"/>
      <c r="B102" s="4"/>
      <c r="C102" s="4"/>
      <c r="D102" s="3"/>
      <c r="E102" s="3"/>
      <c r="F102" s="5"/>
      <c r="G102" s="6"/>
      <c r="H102" s="3"/>
    </row>
    <row r="103" s="2" customFormat="1" spans="1:8">
      <c r="A103" s="3"/>
      <c r="B103" s="4"/>
      <c r="C103" s="4"/>
      <c r="D103" s="3"/>
      <c r="E103" s="3"/>
      <c r="F103" s="5"/>
      <c r="G103" s="6"/>
      <c r="H103" s="3"/>
    </row>
    <row r="104" s="2" customFormat="1" spans="1:8">
      <c r="A104" s="3"/>
      <c r="B104" s="4"/>
      <c r="C104" s="4"/>
      <c r="D104" s="3"/>
      <c r="E104" s="3"/>
      <c r="F104" s="5"/>
      <c r="G104" s="6"/>
      <c r="H104" s="3"/>
    </row>
    <row r="105" s="2" customFormat="1" spans="1:8">
      <c r="A105" s="3"/>
      <c r="B105" s="4"/>
      <c r="C105" s="4"/>
      <c r="D105" s="3"/>
      <c r="E105" s="3"/>
      <c r="F105" s="5"/>
      <c r="G105" s="6"/>
      <c r="H105" s="3"/>
    </row>
    <row r="106" s="2" customFormat="1" spans="1:8">
      <c r="A106" s="3"/>
      <c r="B106" s="4"/>
      <c r="C106" s="4"/>
      <c r="D106" s="3"/>
      <c r="E106" s="3"/>
      <c r="F106" s="5"/>
      <c r="G106" s="6"/>
      <c r="H106" s="3"/>
    </row>
    <row r="107" s="2" customFormat="1" spans="1:8">
      <c r="A107" s="3"/>
      <c r="B107" s="4"/>
      <c r="C107" s="4"/>
      <c r="D107" s="3"/>
      <c r="E107" s="3"/>
      <c r="F107" s="5"/>
      <c r="G107" s="6"/>
      <c r="H107" s="3"/>
    </row>
    <row r="108" s="2" customFormat="1" spans="1:8">
      <c r="A108" s="3"/>
      <c r="B108" s="4"/>
      <c r="C108" s="4"/>
      <c r="D108" s="3"/>
      <c r="E108" s="3"/>
      <c r="F108" s="5"/>
      <c r="G108" s="6"/>
      <c r="H108" s="3"/>
    </row>
    <row r="109" s="2" customFormat="1" spans="1:8">
      <c r="A109" s="3"/>
      <c r="B109" s="4"/>
      <c r="C109" s="4"/>
      <c r="D109" s="3"/>
      <c r="E109" s="3"/>
      <c r="F109" s="5"/>
      <c r="G109" s="6"/>
      <c r="H109" s="3"/>
    </row>
    <row r="110" s="2" customFormat="1" spans="1:8">
      <c r="A110" s="3"/>
      <c r="B110" s="4"/>
      <c r="C110" s="11"/>
      <c r="D110" s="3"/>
      <c r="E110" s="3"/>
      <c r="F110" s="5"/>
      <c r="G110" s="6"/>
      <c r="H110" s="3"/>
    </row>
    <row r="111" s="2" customFormat="1" spans="1:8">
      <c r="A111" s="3"/>
      <c r="B111" s="4"/>
      <c r="C111" s="4"/>
      <c r="D111" s="3"/>
      <c r="E111" s="3"/>
      <c r="F111" s="5"/>
      <c r="G111" s="6"/>
      <c r="H111" s="3"/>
    </row>
    <row r="112" s="2" customFormat="1" spans="1:8">
      <c r="A112" s="3"/>
      <c r="B112" s="4"/>
      <c r="C112" s="4"/>
      <c r="D112" s="3"/>
      <c r="E112" s="3"/>
      <c r="F112" s="5"/>
      <c r="G112" s="6"/>
      <c r="H112" s="3"/>
    </row>
    <row r="113" s="2" customFormat="1" spans="1:8">
      <c r="A113" s="3"/>
      <c r="B113" s="4"/>
      <c r="C113" s="4"/>
      <c r="D113" s="3"/>
      <c r="E113" s="3"/>
      <c r="F113" s="5"/>
      <c r="G113" s="6"/>
      <c r="H113" s="3"/>
    </row>
    <row r="114" s="2" customFormat="1" spans="1:8">
      <c r="A114" s="3"/>
      <c r="B114" s="4"/>
      <c r="C114" s="4"/>
      <c r="D114" s="3"/>
      <c r="E114" s="3"/>
      <c r="F114" s="5"/>
      <c r="G114" s="6"/>
      <c r="H114" s="3"/>
    </row>
    <row r="115" s="2" customFormat="1" spans="1:8">
      <c r="A115" s="3"/>
      <c r="B115" s="4"/>
      <c r="C115" s="4"/>
      <c r="D115" s="3"/>
      <c r="E115" s="3"/>
      <c r="F115" s="5"/>
      <c r="G115" s="6"/>
      <c r="H115" s="3"/>
    </row>
    <row r="116" s="2" customFormat="1" spans="1:8">
      <c r="A116" s="3"/>
      <c r="B116" s="4"/>
      <c r="C116" s="4"/>
      <c r="D116" s="3"/>
      <c r="E116" s="3"/>
      <c r="F116" s="5"/>
      <c r="G116" s="6"/>
      <c r="H116" s="3"/>
    </row>
    <row r="117" s="2" customFormat="1" spans="1:8">
      <c r="A117" s="3"/>
      <c r="B117" s="4"/>
      <c r="C117" s="4"/>
      <c r="D117" s="3"/>
      <c r="E117" s="3"/>
      <c r="F117" s="5"/>
      <c r="G117" s="6"/>
      <c r="H117" s="3"/>
    </row>
    <row r="118" s="2" customFormat="1" spans="1:8">
      <c r="A118" s="3"/>
      <c r="B118" s="4"/>
      <c r="C118" s="4"/>
      <c r="D118" s="3"/>
      <c r="E118" s="3"/>
      <c r="F118" s="5"/>
      <c r="G118" s="6"/>
      <c r="H118" s="3"/>
    </row>
    <row r="119" s="2" customFormat="1" spans="1:8">
      <c r="A119" s="3"/>
      <c r="B119" s="4"/>
      <c r="C119" s="4"/>
      <c r="D119" s="3"/>
      <c r="E119" s="3"/>
      <c r="F119" s="5"/>
      <c r="G119" s="6"/>
      <c r="H119" s="3"/>
    </row>
    <row r="120" s="2" customFormat="1" spans="1:8">
      <c r="A120" s="3"/>
      <c r="B120" s="4"/>
      <c r="C120" s="4"/>
      <c r="D120" s="3"/>
      <c r="E120" s="3"/>
      <c r="F120" s="5"/>
      <c r="G120" s="6"/>
      <c r="H120" s="3"/>
    </row>
    <row r="121" s="2" customFormat="1" spans="1:8">
      <c r="A121" s="3"/>
      <c r="B121" s="4"/>
      <c r="C121" s="11"/>
      <c r="D121" s="3"/>
      <c r="E121" s="3"/>
      <c r="F121" s="5"/>
      <c r="G121" s="6"/>
      <c r="H121" s="3"/>
    </row>
    <row r="122" s="2" customFormat="1" spans="1:8">
      <c r="A122" s="3"/>
      <c r="B122" s="4"/>
      <c r="C122" s="4"/>
      <c r="D122" s="3"/>
      <c r="E122" s="3"/>
      <c r="F122" s="5"/>
      <c r="G122" s="6"/>
      <c r="H122" s="3"/>
    </row>
    <row r="123" s="2" customFormat="1" spans="1:8">
      <c r="A123" s="3"/>
      <c r="B123" s="4"/>
      <c r="C123" s="4"/>
      <c r="D123" s="3"/>
      <c r="E123" s="3"/>
      <c r="F123" s="5"/>
      <c r="G123" s="6"/>
      <c r="H123" s="3"/>
    </row>
    <row r="124" s="2" customFormat="1" spans="1:8">
      <c r="A124" s="3"/>
      <c r="B124" s="4"/>
      <c r="C124" s="4"/>
      <c r="D124" s="3"/>
      <c r="E124" s="3"/>
      <c r="F124" s="5"/>
      <c r="G124" s="6"/>
      <c r="H124" s="3"/>
    </row>
    <row r="125" s="2" customFormat="1" spans="1:8">
      <c r="A125" s="3"/>
      <c r="B125" s="4"/>
      <c r="C125" s="4"/>
      <c r="D125" s="3"/>
      <c r="E125" s="3"/>
      <c r="F125" s="5"/>
      <c r="G125" s="6"/>
      <c r="H125" s="3"/>
    </row>
    <row r="126" s="2" customFormat="1" spans="1:8">
      <c r="A126" s="3"/>
      <c r="B126" s="4"/>
      <c r="C126" s="4"/>
      <c r="D126" s="3"/>
      <c r="E126" s="3"/>
      <c r="F126" s="5"/>
      <c r="G126" s="6"/>
      <c r="H126" s="3"/>
    </row>
    <row r="127" s="2" customFormat="1" spans="1:8">
      <c r="A127" s="3"/>
      <c r="B127" s="4"/>
      <c r="C127" s="4"/>
      <c r="D127" s="3"/>
      <c r="E127" s="3"/>
      <c r="F127" s="5"/>
      <c r="G127" s="6"/>
      <c r="H127" s="3"/>
    </row>
    <row r="128" s="2" customFormat="1" spans="1:8">
      <c r="A128" s="3"/>
      <c r="B128" s="4"/>
      <c r="C128" s="4"/>
      <c r="D128" s="3"/>
      <c r="E128" s="3"/>
      <c r="F128" s="5"/>
      <c r="G128" s="6"/>
      <c r="H128" s="3"/>
    </row>
    <row r="129" s="2" customFormat="1" spans="1:8">
      <c r="A129" s="3"/>
      <c r="B129" s="4"/>
      <c r="C129" s="11"/>
      <c r="D129" s="3"/>
      <c r="E129" s="3"/>
      <c r="F129" s="5"/>
      <c r="G129" s="6"/>
      <c r="H129" s="3"/>
    </row>
    <row r="130" s="2" customFormat="1" spans="1:8">
      <c r="A130" s="3"/>
      <c r="B130" s="4"/>
      <c r="C130" s="4"/>
      <c r="D130" s="3"/>
      <c r="E130" s="3"/>
      <c r="F130" s="5"/>
      <c r="G130" s="6"/>
      <c r="H130" s="3"/>
    </row>
    <row r="131" s="2" customFormat="1" spans="1:8">
      <c r="A131" s="3"/>
      <c r="B131" s="4"/>
      <c r="C131" s="4"/>
      <c r="D131" s="3"/>
      <c r="E131" s="3"/>
      <c r="F131" s="5"/>
      <c r="G131" s="6"/>
      <c r="H131" s="3"/>
    </row>
    <row r="132" s="2" customFormat="1" spans="1:8">
      <c r="A132" s="3"/>
      <c r="B132" s="4"/>
      <c r="C132" s="4"/>
      <c r="D132" s="3"/>
      <c r="E132" s="3"/>
      <c r="F132" s="5"/>
      <c r="G132" s="6"/>
      <c r="H132" s="3"/>
    </row>
    <row r="133" s="2" customFormat="1" spans="1:8">
      <c r="A133" s="3"/>
      <c r="B133" s="4"/>
      <c r="C133" s="4"/>
      <c r="D133" s="3"/>
      <c r="E133" s="3"/>
      <c r="F133" s="5"/>
      <c r="G133" s="6"/>
      <c r="H133" s="3"/>
    </row>
    <row r="134" s="2" customFormat="1" spans="1:8">
      <c r="A134" s="3"/>
      <c r="B134" s="4"/>
      <c r="C134" s="4"/>
      <c r="D134" s="3"/>
      <c r="E134" s="3"/>
      <c r="F134" s="5"/>
      <c r="G134" s="6"/>
      <c r="H134" s="3"/>
    </row>
    <row r="135" s="2" customFormat="1" spans="1:8">
      <c r="A135" s="3"/>
      <c r="B135" s="4"/>
      <c r="C135" s="4"/>
      <c r="D135" s="3"/>
      <c r="E135" s="3"/>
      <c r="F135" s="5"/>
      <c r="G135" s="6"/>
      <c r="H135" s="3"/>
    </row>
    <row r="136" s="2" customFormat="1" spans="1:8">
      <c r="A136" s="3"/>
      <c r="B136" s="4"/>
      <c r="C136" s="11"/>
      <c r="D136" s="3"/>
      <c r="E136" s="3"/>
      <c r="F136" s="5"/>
      <c r="G136" s="6"/>
      <c r="H136" s="3"/>
    </row>
    <row r="137" s="2" customFormat="1" spans="1:8">
      <c r="A137" s="3"/>
      <c r="B137" s="4"/>
      <c r="C137" s="4"/>
      <c r="D137" s="3"/>
      <c r="E137" s="3"/>
      <c r="F137" s="5"/>
      <c r="G137" s="6"/>
      <c r="H137" s="3"/>
    </row>
    <row r="138" s="2" customFormat="1" spans="1:8">
      <c r="A138" s="3"/>
      <c r="B138" s="4"/>
      <c r="C138" s="4"/>
      <c r="D138" s="3"/>
      <c r="E138" s="3"/>
      <c r="F138" s="5"/>
      <c r="G138" s="6"/>
      <c r="H138" s="3"/>
    </row>
    <row r="139" s="2" customFormat="1" spans="1:8">
      <c r="A139" s="3"/>
      <c r="B139" s="4"/>
      <c r="C139" s="4"/>
      <c r="D139" s="3"/>
      <c r="E139" s="3"/>
      <c r="F139" s="5"/>
      <c r="G139" s="6"/>
      <c r="H139" s="3"/>
    </row>
    <row r="140" s="2" customFormat="1" spans="1:8">
      <c r="A140" s="3"/>
      <c r="B140" s="4"/>
      <c r="C140" s="4"/>
      <c r="D140" s="3"/>
      <c r="E140" s="3"/>
      <c r="F140" s="5"/>
      <c r="G140" s="6"/>
      <c r="H140" s="3"/>
    </row>
    <row r="141" s="2" customFormat="1" spans="1:8">
      <c r="A141" s="3"/>
      <c r="B141" s="4"/>
      <c r="C141" s="4"/>
      <c r="D141" s="3"/>
      <c r="E141" s="3"/>
      <c r="F141" s="5"/>
      <c r="G141" s="6"/>
      <c r="H141" s="3"/>
    </row>
    <row r="142" s="2" customFormat="1" spans="1:8">
      <c r="A142" s="3"/>
      <c r="B142" s="4"/>
      <c r="C142" s="4"/>
      <c r="D142" s="3"/>
      <c r="E142" s="3"/>
      <c r="F142" s="5"/>
      <c r="G142" s="6"/>
      <c r="H142" s="3"/>
    </row>
    <row r="143" s="2" customFormat="1" spans="1:8">
      <c r="A143" s="3"/>
      <c r="B143" s="4"/>
      <c r="C143" s="4"/>
      <c r="D143" s="3"/>
      <c r="E143" s="3"/>
      <c r="F143" s="5"/>
      <c r="G143" s="6"/>
      <c r="H143" s="3"/>
    </row>
    <row r="144" s="2" customFormat="1" spans="1:8">
      <c r="A144" s="3"/>
      <c r="B144" s="4"/>
      <c r="C144" s="4"/>
      <c r="D144" s="3"/>
      <c r="E144" s="3"/>
      <c r="F144" s="5"/>
      <c r="G144" s="6"/>
      <c r="H144" s="3"/>
    </row>
    <row r="145" s="2" customFormat="1" spans="1:8">
      <c r="A145" s="3"/>
      <c r="B145" s="4"/>
      <c r="C145" s="4"/>
      <c r="D145" s="3"/>
      <c r="E145" s="3"/>
      <c r="F145" s="5"/>
      <c r="G145" s="6"/>
      <c r="H145" s="3"/>
    </row>
    <row r="146" s="2" customFormat="1" spans="1:8">
      <c r="A146" s="3"/>
      <c r="B146" s="4"/>
      <c r="C146" s="4"/>
      <c r="D146" s="3"/>
      <c r="E146" s="3"/>
      <c r="F146" s="5"/>
      <c r="G146" s="6"/>
      <c r="H146" s="3"/>
    </row>
    <row r="147" s="2" customFormat="1" spans="1:8">
      <c r="A147" s="3"/>
      <c r="B147" s="4"/>
      <c r="C147" s="4"/>
      <c r="D147" s="3"/>
      <c r="E147" s="3"/>
      <c r="F147" s="5"/>
      <c r="G147" s="6"/>
      <c r="H147" s="3"/>
    </row>
    <row r="148" s="2" customFormat="1" spans="1:8">
      <c r="A148" s="3"/>
      <c r="B148" s="4"/>
      <c r="C148" s="4"/>
      <c r="D148" s="3"/>
      <c r="E148" s="3"/>
      <c r="F148" s="5"/>
      <c r="G148" s="6"/>
      <c r="H148" s="3"/>
    </row>
    <row r="149" s="2" customFormat="1" spans="1:8">
      <c r="A149" s="3"/>
      <c r="B149" s="4"/>
      <c r="C149" s="4"/>
      <c r="D149" s="3"/>
      <c r="E149" s="3"/>
      <c r="F149" s="5"/>
      <c r="G149" s="6"/>
      <c r="H149" s="3"/>
    </row>
    <row r="150" s="2" customFormat="1" spans="1:8">
      <c r="A150" s="3"/>
      <c r="B150" s="4"/>
      <c r="C150" s="4"/>
      <c r="D150" s="3"/>
      <c r="E150" s="3"/>
      <c r="F150" s="5"/>
      <c r="G150" s="6"/>
      <c r="H150" s="3"/>
    </row>
    <row r="151" s="2" customFormat="1" spans="1:8">
      <c r="A151" s="3"/>
      <c r="B151" s="4"/>
      <c r="C151" s="4"/>
      <c r="D151" s="3"/>
      <c r="E151" s="3"/>
      <c r="F151" s="5"/>
      <c r="G151" s="6"/>
      <c r="H151" s="3"/>
    </row>
    <row r="152" s="2" customFormat="1" spans="1:8">
      <c r="A152" s="3"/>
      <c r="B152" s="4"/>
      <c r="C152" s="4"/>
      <c r="D152" s="3"/>
      <c r="E152" s="3"/>
      <c r="F152" s="5"/>
      <c r="G152" s="6"/>
      <c r="H152" s="3"/>
    </row>
    <row r="153" s="2" customFormat="1" spans="1:8">
      <c r="A153" s="3"/>
      <c r="B153" s="4"/>
      <c r="C153" s="4"/>
      <c r="D153" s="3"/>
      <c r="E153" s="3"/>
      <c r="F153" s="5"/>
      <c r="G153" s="6"/>
      <c r="H153" s="3"/>
    </row>
    <row r="154" s="2" customFormat="1" spans="1:8">
      <c r="A154" s="3"/>
      <c r="B154" s="4"/>
      <c r="C154" s="4"/>
      <c r="D154" s="3"/>
      <c r="E154" s="3"/>
      <c r="F154" s="5"/>
      <c r="G154" s="6"/>
      <c r="H154" s="3"/>
    </row>
    <row r="155" s="2" customFormat="1" spans="1:8">
      <c r="A155" s="3"/>
      <c r="B155" s="4"/>
      <c r="C155" s="4"/>
      <c r="D155" s="3"/>
      <c r="E155" s="3"/>
      <c r="F155" s="5"/>
      <c r="G155" s="6"/>
      <c r="H155" s="3"/>
    </row>
    <row r="156" s="2" customFormat="1" spans="1:8">
      <c r="A156" s="3"/>
      <c r="B156" s="4"/>
      <c r="C156" s="4"/>
      <c r="D156" s="3"/>
      <c r="E156" s="3"/>
      <c r="F156" s="5"/>
      <c r="G156" s="6"/>
      <c r="H156" s="3"/>
    </row>
    <row r="157" s="2" customFormat="1" spans="1:8">
      <c r="A157" s="3"/>
      <c r="B157" s="4"/>
      <c r="C157" s="4"/>
      <c r="D157" s="3"/>
      <c r="E157" s="3"/>
      <c r="F157" s="5"/>
      <c r="G157" s="6"/>
      <c r="H157" s="3"/>
    </row>
    <row r="158" s="2" customFormat="1" spans="1:8">
      <c r="A158" s="3"/>
      <c r="B158" s="4"/>
      <c r="C158" s="4"/>
      <c r="D158" s="3"/>
      <c r="E158" s="3"/>
      <c r="F158" s="5"/>
      <c r="G158" s="6"/>
      <c r="H158" s="3"/>
    </row>
    <row r="159" s="2" customFormat="1" spans="1:8">
      <c r="A159" s="3"/>
      <c r="B159" s="4"/>
      <c r="C159" s="4"/>
      <c r="D159" s="3"/>
      <c r="E159" s="3"/>
      <c r="F159" s="5"/>
      <c r="G159" s="6"/>
      <c r="H159" s="3"/>
    </row>
    <row r="160" s="2" customFormat="1" spans="1:8">
      <c r="A160" s="3"/>
      <c r="B160" s="4"/>
      <c r="C160" s="4"/>
      <c r="D160" s="3"/>
      <c r="E160" s="3"/>
      <c r="F160" s="5"/>
      <c r="G160" s="6"/>
      <c r="H160" s="3"/>
    </row>
    <row r="161" s="2" customFormat="1" spans="1:8">
      <c r="A161" s="3"/>
      <c r="B161" s="4"/>
      <c r="C161" s="4"/>
      <c r="D161" s="3"/>
      <c r="E161" s="3"/>
      <c r="F161" s="5"/>
      <c r="G161" s="6"/>
      <c r="H161" s="3"/>
    </row>
    <row r="162" s="2" customFormat="1" spans="1:8">
      <c r="A162" s="3"/>
      <c r="B162" s="4"/>
      <c r="C162" s="4"/>
      <c r="D162" s="3"/>
      <c r="E162" s="3"/>
      <c r="F162" s="5"/>
      <c r="G162" s="6"/>
      <c r="H162" s="3"/>
    </row>
    <row r="163" s="2" customFormat="1" spans="1:8">
      <c r="A163" s="3"/>
      <c r="B163" s="4"/>
      <c r="C163" s="4"/>
      <c r="D163" s="3"/>
      <c r="E163" s="3"/>
      <c r="F163" s="5"/>
      <c r="G163" s="6"/>
      <c r="H163" s="3"/>
    </row>
    <row r="164" s="2" customFormat="1" spans="1:8">
      <c r="A164" s="3"/>
      <c r="B164" s="4"/>
      <c r="C164" s="11"/>
      <c r="D164" s="3"/>
      <c r="E164" s="3"/>
      <c r="F164" s="5"/>
      <c r="G164" s="6"/>
      <c r="H164" s="3"/>
    </row>
    <row r="165" s="2" customFormat="1" spans="1:8">
      <c r="A165" s="3"/>
      <c r="B165" s="4"/>
      <c r="C165" s="4"/>
      <c r="D165" s="3"/>
      <c r="E165" s="3"/>
      <c r="F165" s="5"/>
      <c r="G165" s="6"/>
      <c r="H165" s="3"/>
    </row>
    <row r="166" s="2" customFormat="1" spans="1:8">
      <c r="A166" s="3"/>
      <c r="B166" s="4"/>
      <c r="C166" s="4"/>
      <c r="D166" s="3"/>
      <c r="E166" s="3"/>
      <c r="F166" s="5"/>
      <c r="G166" s="6"/>
      <c r="H166" s="3"/>
    </row>
    <row r="167" s="2" customFormat="1" spans="1:8">
      <c r="A167" s="3"/>
      <c r="B167" s="4"/>
      <c r="C167" s="4"/>
      <c r="D167" s="3"/>
      <c r="E167" s="3"/>
      <c r="F167" s="5"/>
      <c r="G167" s="6"/>
      <c r="H167" s="3"/>
    </row>
    <row r="168" s="2" customFormat="1" spans="1:8">
      <c r="A168" s="3"/>
      <c r="B168" s="4"/>
      <c r="C168" s="4"/>
      <c r="D168" s="3"/>
      <c r="E168" s="3"/>
      <c r="F168" s="5"/>
      <c r="G168" s="6"/>
      <c r="H168" s="3"/>
    </row>
    <row r="169" s="2" customFormat="1" spans="1:8">
      <c r="A169" s="3"/>
      <c r="B169" s="4"/>
      <c r="C169" s="11"/>
      <c r="D169" s="3"/>
      <c r="E169" s="3"/>
      <c r="F169" s="5"/>
      <c r="G169" s="6"/>
      <c r="H169" s="3"/>
    </row>
    <row r="170" s="2" customFormat="1" spans="1:8">
      <c r="A170" s="3"/>
      <c r="B170" s="4"/>
      <c r="C170" s="4"/>
      <c r="D170" s="3"/>
      <c r="E170" s="3"/>
      <c r="F170" s="5"/>
      <c r="G170" s="6"/>
      <c r="H170" s="3"/>
    </row>
    <row r="171" s="2" customFormat="1" spans="1:8">
      <c r="A171" s="3"/>
      <c r="B171" s="4"/>
      <c r="C171" s="4"/>
      <c r="D171" s="3"/>
      <c r="E171" s="3"/>
      <c r="F171" s="5"/>
      <c r="G171" s="6"/>
      <c r="H171" s="3"/>
    </row>
    <row r="172" s="2" customFormat="1" spans="1:8">
      <c r="A172" s="3"/>
      <c r="B172" s="4"/>
      <c r="C172" s="4"/>
      <c r="D172" s="3"/>
      <c r="E172" s="3"/>
      <c r="F172" s="5"/>
      <c r="G172" s="6"/>
      <c r="H172" s="3"/>
    </row>
    <row r="173" s="2" customFormat="1" spans="1:8">
      <c r="A173" s="3"/>
      <c r="B173" s="4"/>
      <c r="C173" s="12"/>
      <c r="D173" s="3"/>
      <c r="E173" s="3"/>
      <c r="F173" s="5"/>
      <c r="G173" s="6"/>
      <c r="H173" s="3"/>
    </row>
    <row r="174" s="2" customFormat="1" spans="1:8">
      <c r="A174" s="3"/>
      <c r="B174" s="4"/>
      <c r="C174" s="4"/>
      <c r="D174" s="3"/>
      <c r="E174" s="3"/>
      <c r="F174" s="5"/>
      <c r="G174" s="6"/>
      <c r="H174" s="3"/>
    </row>
    <row r="175" s="2" customFormat="1" spans="1:8">
      <c r="A175" s="3"/>
      <c r="B175" s="4"/>
      <c r="C175" s="11"/>
      <c r="D175" s="3"/>
      <c r="E175" s="3"/>
      <c r="F175" s="5"/>
      <c r="G175" s="6"/>
      <c r="H175" s="3"/>
    </row>
    <row r="176" s="2" customFormat="1" spans="1:8">
      <c r="A176" s="3"/>
      <c r="B176" s="4"/>
      <c r="C176" s="4"/>
      <c r="D176" s="3"/>
      <c r="E176" s="3"/>
      <c r="F176" s="5"/>
      <c r="G176" s="6"/>
      <c r="H176" s="3"/>
    </row>
    <row r="177" s="2" customFormat="1" spans="1:8">
      <c r="A177" s="3"/>
      <c r="B177" s="4"/>
      <c r="C177" s="4"/>
      <c r="D177" s="3"/>
      <c r="E177" s="3"/>
      <c r="F177" s="5"/>
      <c r="G177" s="6"/>
      <c r="H177" s="3"/>
    </row>
    <row r="178" s="2" customFormat="1" spans="1:8">
      <c r="A178" s="3"/>
      <c r="B178" s="4"/>
      <c r="C178" s="4"/>
      <c r="D178" s="3"/>
      <c r="E178" s="3"/>
      <c r="F178" s="5"/>
      <c r="G178" s="6"/>
      <c r="H178" s="3"/>
    </row>
    <row r="179" s="2" customFormat="1" spans="1:8">
      <c r="A179" s="3"/>
      <c r="B179" s="4"/>
      <c r="C179" s="4"/>
      <c r="D179" s="3"/>
      <c r="E179" s="3"/>
      <c r="F179" s="5"/>
      <c r="G179" s="6"/>
      <c r="H179" s="3"/>
    </row>
    <row r="180" s="2" customFormat="1" spans="1:8">
      <c r="A180" s="3"/>
      <c r="B180" s="4"/>
      <c r="C180" s="4"/>
      <c r="D180" s="3"/>
      <c r="E180" s="3"/>
      <c r="F180" s="5"/>
      <c r="G180" s="6"/>
      <c r="H180" s="3"/>
    </row>
    <row r="181" s="2" customFormat="1" spans="1:8">
      <c r="A181" s="3"/>
      <c r="B181" s="4"/>
      <c r="C181" s="4"/>
      <c r="D181" s="3"/>
      <c r="E181" s="3"/>
      <c r="F181" s="5"/>
      <c r="G181" s="6"/>
      <c r="H181" s="3"/>
    </row>
    <row r="182" s="2" customFormat="1" spans="1:8">
      <c r="A182" s="3"/>
      <c r="B182" s="4"/>
      <c r="C182" s="4"/>
      <c r="D182" s="3"/>
      <c r="E182" s="3"/>
      <c r="F182" s="5"/>
      <c r="G182" s="6"/>
      <c r="H182" s="3"/>
    </row>
    <row r="183" s="2" customFormat="1" spans="1:8">
      <c r="A183" s="3"/>
      <c r="B183" s="4"/>
      <c r="C183" s="4"/>
      <c r="D183" s="3"/>
      <c r="E183" s="3"/>
      <c r="F183" s="5"/>
      <c r="G183" s="6"/>
      <c r="H183" s="3"/>
    </row>
    <row r="184" s="2" customFormat="1" spans="1:8">
      <c r="A184" s="3"/>
      <c r="B184" s="4"/>
      <c r="C184" s="12"/>
      <c r="D184" s="3"/>
      <c r="E184" s="3"/>
      <c r="F184" s="5"/>
      <c r="G184" s="6"/>
      <c r="H184" s="3"/>
    </row>
    <row r="185" s="2" customFormat="1" spans="1:8">
      <c r="A185" s="3"/>
      <c r="B185" s="4"/>
      <c r="C185" s="4"/>
      <c r="D185" s="3"/>
      <c r="E185" s="3"/>
      <c r="F185" s="5"/>
      <c r="G185" s="6"/>
      <c r="H185" s="3"/>
    </row>
    <row r="186" s="2" customFormat="1" spans="1:8">
      <c r="A186" s="3"/>
      <c r="B186" s="4"/>
      <c r="C186" s="4"/>
      <c r="D186" s="3"/>
      <c r="E186" s="3"/>
      <c r="F186" s="5"/>
      <c r="G186" s="6"/>
      <c r="H186" s="3"/>
    </row>
    <row r="187" s="2" customFormat="1" spans="1:8">
      <c r="A187" s="3"/>
      <c r="B187" s="4"/>
      <c r="C187" s="12"/>
      <c r="D187" s="3"/>
      <c r="E187" s="3"/>
      <c r="F187" s="5"/>
      <c r="G187" s="6"/>
      <c r="H187" s="3"/>
    </row>
    <row r="188" s="2" customFormat="1" spans="1:8">
      <c r="A188" s="3"/>
      <c r="B188" s="4"/>
      <c r="C188" s="4"/>
      <c r="D188" s="3"/>
      <c r="E188" s="3"/>
      <c r="F188" s="5"/>
      <c r="G188" s="6"/>
      <c r="H188" s="3"/>
    </row>
    <row r="189" s="2" customFormat="1" spans="1:8">
      <c r="A189" s="3"/>
      <c r="B189" s="4"/>
      <c r="C189" s="4"/>
      <c r="D189" s="3"/>
      <c r="E189" s="3"/>
      <c r="F189" s="5"/>
      <c r="G189" s="6"/>
      <c r="H189" s="3"/>
    </row>
    <row r="190" s="2" customFormat="1" spans="1:8">
      <c r="A190" s="3"/>
      <c r="B190" s="4"/>
      <c r="C190" s="4"/>
      <c r="D190" s="3"/>
      <c r="E190" s="3"/>
      <c r="F190" s="5"/>
      <c r="G190" s="6"/>
      <c r="H190" s="3"/>
    </row>
    <row r="191" s="2" customFormat="1" spans="1:8">
      <c r="A191" s="3"/>
      <c r="B191" s="4"/>
      <c r="C191" s="4"/>
      <c r="D191" s="3"/>
      <c r="E191" s="3"/>
      <c r="F191" s="5"/>
      <c r="G191" s="6"/>
      <c r="H191" s="3"/>
    </row>
    <row r="192" s="2" customFormat="1" spans="1:8">
      <c r="A192" s="3"/>
      <c r="B192" s="4"/>
      <c r="C192" s="4"/>
      <c r="D192" s="3"/>
      <c r="E192" s="3"/>
      <c r="F192" s="5"/>
      <c r="G192" s="6"/>
      <c r="H192" s="3"/>
    </row>
    <row r="193" s="2" customFormat="1" spans="1:8">
      <c r="A193" s="3"/>
      <c r="B193" s="4"/>
      <c r="C193" s="4"/>
      <c r="D193" s="3"/>
      <c r="E193" s="3"/>
      <c r="F193" s="5"/>
      <c r="G193" s="6"/>
      <c r="H193" s="3"/>
    </row>
    <row r="194" s="2" customFormat="1" spans="1:8">
      <c r="A194" s="3"/>
      <c r="B194" s="4"/>
      <c r="C194" s="4"/>
      <c r="D194" s="3"/>
      <c r="E194" s="3"/>
      <c r="F194" s="5"/>
      <c r="G194" s="6"/>
      <c r="H194" s="3"/>
    </row>
    <row r="195" s="2" customFormat="1" spans="1:8">
      <c r="A195" s="3"/>
      <c r="B195" s="4"/>
      <c r="C195" s="4"/>
      <c r="D195" s="3"/>
      <c r="E195" s="3"/>
      <c r="F195" s="5"/>
      <c r="G195" s="6"/>
      <c r="H195" s="3"/>
    </row>
    <row r="196" s="2" customFormat="1" spans="1:8">
      <c r="A196" s="3"/>
      <c r="B196" s="4"/>
      <c r="C196" s="4"/>
      <c r="D196" s="3"/>
      <c r="E196" s="3"/>
      <c r="F196" s="5"/>
      <c r="G196" s="6"/>
      <c r="H196" s="3"/>
    </row>
    <row r="197" s="2" customFormat="1" spans="1:8">
      <c r="A197" s="3"/>
      <c r="B197" s="4"/>
      <c r="C197" s="11"/>
      <c r="D197" s="3"/>
      <c r="E197" s="3"/>
      <c r="F197" s="5"/>
      <c r="G197" s="6"/>
      <c r="H197" s="3"/>
    </row>
    <row r="198" s="2" customFormat="1" spans="1:8">
      <c r="A198" s="3"/>
      <c r="B198" s="4"/>
      <c r="C198" s="11"/>
      <c r="D198" s="3"/>
      <c r="E198" s="3"/>
      <c r="F198" s="5"/>
      <c r="G198" s="6"/>
      <c r="H198" s="3"/>
    </row>
    <row r="199" s="2" customFormat="1" spans="1:8">
      <c r="A199" s="3"/>
      <c r="B199" s="4"/>
      <c r="C199" s="4"/>
      <c r="D199" s="3"/>
      <c r="E199" s="3"/>
      <c r="F199" s="5"/>
      <c r="G199" s="6"/>
      <c r="H199" s="3"/>
    </row>
    <row r="200" s="2" customFormat="1" spans="1:8">
      <c r="A200" s="3"/>
      <c r="B200" s="4"/>
      <c r="C200" s="4"/>
      <c r="D200" s="3"/>
      <c r="E200" s="3"/>
      <c r="F200" s="5"/>
      <c r="G200" s="6"/>
      <c r="H200" s="3"/>
    </row>
    <row r="201" s="2" customFormat="1" spans="1:8">
      <c r="A201" s="3"/>
      <c r="B201" s="4"/>
      <c r="C201" s="4"/>
      <c r="D201" s="3"/>
      <c r="E201" s="3"/>
      <c r="F201" s="5"/>
      <c r="G201" s="6"/>
      <c r="H201" s="3"/>
    </row>
    <row r="202" s="2" customFormat="1" spans="1:8">
      <c r="A202" s="3"/>
      <c r="B202" s="14"/>
      <c r="C202" s="4"/>
      <c r="D202" s="3"/>
      <c r="E202" s="3"/>
      <c r="F202" s="5"/>
      <c r="G202" s="6"/>
      <c r="H202" s="3"/>
    </row>
    <row r="203" s="2" customFormat="1" spans="1:8">
      <c r="A203" s="3"/>
      <c r="B203" s="14"/>
      <c r="C203" s="4"/>
      <c r="D203" s="3"/>
      <c r="E203" s="3"/>
      <c r="F203" s="5"/>
      <c r="G203" s="6"/>
      <c r="H203" s="3"/>
    </row>
    <row r="204" s="2" customFormat="1" spans="1:8">
      <c r="A204" s="3"/>
      <c r="B204" s="14"/>
      <c r="C204" s="4"/>
      <c r="D204" s="3"/>
      <c r="E204" s="3"/>
      <c r="F204" s="5"/>
      <c r="G204" s="6"/>
      <c r="H204" s="3"/>
    </row>
    <row r="205" s="2" customFormat="1" spans="1:8">
      <c r="A205" s="3"/>
      <c r="B205" s="14"/>
      <c r="C205" s="4"/>
      <c r="D205" s="3"/>
      <c r="E205" s="3"/>
      <c r="F205" s="5"/>
      <c r="G205" s="6"/>
      <c r="H205" s="3"/>
    </row>
    <row r="206" s="2" customFormat="1" spans="1:8">
      <c r="A206" s="3"/>
      <c r="B206" s="14"/>
      <c r="C206" s="4"/>
      <c r="D206" s="3"/>
      <c r="E206" s="3"/>
      <c r="F206" s="5"/>
      <c r="G206" s="6"/>
      <c r="H206" s="3"/>
    </row>
    <row r="207" s="2" customFormat="1" spans="1:8">
      <c r="A207" s="3"/>
      <c r="B207" s="14"/>
      <c r="C207" s="4"/>
      <c r="D207" s="3"/>
      <c r="E207" s="3"/>
      <c r="F207" s="5"/>
      <c r="G207" s="6"/>
      <c r="H207" s="3"/>
    </row>
    <row r="208" s="2" customFormat="1" spans="1:8">
      <c r="A208" s="3"/>
      <c r="B208" s="14"/>
      <c r="C208" s="4"/>
      <c r="D208" s="3"/>
      <c r="E208" s="3"/>
      <c r="F208" s="5"/>
      <c r="G208" s="6"/>
      <c r="H208" s="3"/>
    </row>
    <row r="209" s="2" customFormat="1" spans="1:8">
      <c r="A209" s="3"/>
      <c r="B209" s="14"/>
      <c r="C209" s="4"/>
      <c r="D209" s="3"/>
      <c r="E209" s="3"/>
      <c r="F209" s="5"/>
      <c r="G209" s="6"/>
      <c r="H209" s="3"/>
    </row>
    <row r="210" s="2" customFormat="1" spans="1:8">
      <c r="A210" s="3"/>
      <c r="B210" s="14"/>
      <c r="C210" s="4"/>
      <c r="D210" s="3"/>
      <c r="E210" s="3"/>
      <c r="F210" s="5"/>
      <c r="G210" s="6"/>
      <c r="H210" s="3"/>
    </row>
    <row r="211" s="2" customFormat="1" spans="1:8">
      <c r="A211" s="3"/>
      <c r="B211" s="14"/>
      <c r="C211" s="4"/>
      <c r="D211" s="3"/>
      <c r="E211" s="3"/>
      <c r="F211" s="5"/>
      <c r="G211" s="6"/>
      <c r="H211" s="3"/>
    </row>
    <row r="212" s="2" customFormat="1" spans="1:8">
      <c r="A212" s="3"/>
      <c r="B212" s="14"/>
      <c r="C212" s="4"/>
      <c r="D212" s="3"/>
      <c r="E212" s="3"/>
      <c r="F212" s="5"/>
      <c r="G212" s="6"/>
      <c r="H212" s="3"/>
    </row>
    <row r="213" s="2" customFormat="1" spans="1:8">
      <c r="A213" s="3"/>
      <c r="B213" s="14"/>
      <c r="C213" s="4"/>
      <c r="D213" s="3"/>
      <c r="E213" s="3"/>
      <c r="F213" s="5"/>
      <c r="G213" s="6"/>
      <c r="H213" s="3"/>
    </row>
    <row r="214" s="2" customFormat="1" spans="1:8">
      <c r="A214" s="3"/>
      <c r="B214" s="14"/>
      <c r="C214" s="4"/>
      <c r="D214" s="3"/>
      <c r="E214" s="3"/>
      <c r="F214" s="5"/>
      <c r="G214" s="6"/>
      <c r="H214" s="3"/>
    </row>
    <row r="215" s="2" customFormat="1" spans="1:8">
      <c r="A215" s="3"/>
      <c r="B215" s="14"/>
      <c r="C215" s="4"/>
      <c r="D215" s="3"/>
      <c r="E215" s="3"/>
      <c r="F215" s="5"/>
      <c r="G215" s="6"/>
      <c r="H215" s="3"/>
    </row>
    <row r="216" s="2" customFormat="1" spans="1:8">
      <c r="A216" s="3"/>
      <c r="B216" s="14"/>
      <c r="C216" s="4"/>
      <c r="D216" s="3"/>
      <c r="E216" s="3"/>
      <c r="F216" s="5"/>
      <c r="G216" s="6"/>
      <c r="H216" s="3"/>
    </row>
    <row r="217" s="2" customFormat="1" spans="1:8">
      <c r="A217" s="3"/>
      <c r="B217" s="14"/>
      <c r="C217" s="4"/>
      <c r="D217" s="3"/>
      <c r="E217" s="3"/>
      <c r="F217" s="5"/>
      <c r="G217" s="6"/>
      <c r="H217" s="3"/>
    </row>
    <row r="218" s="2" customFormat="1" spans="1:8">
      <c r="A218" s="3"/>
      <c r="B218" s="14"/>
      <c r="C218" s="4"/>
      <c r="D218" s="3"/>
      <c r="E218" s="3"/>
      <c r="F218" s="5"/>
      <c r="G218" s="6"/>
      <c r="H218" s="3"/>
    </row>
    <row r="219" s="2" customFormat="1" spans="1:8">
      <c r="A219" s="3"/>
      <c r="B219" s="14"/>
      <c r="C219" s="4"/>
      <c r="D219" s="3"/>
      <c r="E219" s="3"/>
      <c r="F219" s="5"/>
      <c r="G219" s="6"/>
      <c r="H219" s="3"/>
    </row>
    <row r="220" s="2" customFormat="1" spans="1:8">
      <c r="A220" s="3"/>
      <c r="B220" s="14"/>
      <c r="C220" s="4"/>
      <c r="D220" s="3"/>
      <c r="E220" s="3"/>
      <c r="F220" s="5"/>
      <c r="G220" s="6"/>
      <c r="H220" s="3"/>
    </row>
    <row r="221" s="2" customFormat="1" spans="1:8">
      <c r="A221" s="3"/>
      <c r="B221" s="14"/>
      <c r="C221" s="4"/>
      <c r="D221" s="3"/>
      <c r="E221" s="3"/>
      <c r="F221" s="5"/>
      <c r="G221" s="6"/>
      <c r="H221" s="3"/>
    </row>
    <row r="222" s="2" customFormat="1" spans="1:8">
      <c r="A222" s="3"/>
      <c r="B222" s="14"/>
      <c r="C222" s="4"/>
      <c r="D222" s="3"/>
      <c r="E222" s="3"/>
      <c r="F222" s="5"/>
      <c r="G222" s="6"/>
      <c r="H222" s="3"/>
    </row>
    <row r="223" s="2" customFormat="1" spans="1:8">
      <c r="A223" s="3"/>
      <c r="B223" s="14"/>
      <c r="C223" s="4"/>
      <c r="D223" s="3"/>
      <c r="E223" s="3"/>
      <c r="F223" s="5"/>
      <c r="G223" s="6"/>
      <c r="H223" s="3"/>
    </row>
    <row r="224" s="2" customFormat="1" spans="1:8">
      <c r="A224" s="3"/>
      <c r="B224" s="14"/>
      <c r="C224" s="4"/>
      <c r="D224" s="3"/>
      <c r="E224" s="3"/>
      <c r="F224" s="5"/>
      <c r="G224" s="6"/>
      <c r="H224" s="3"/>
    </row>
    <row r="225" s="2" customFormat="1" spans="1:8">
      <c r="A225" s="3"/>
      <c r="B225" s="14"/>
      <c r="C225" s="4"/>
      <c r="D225" s="3"/>
      <c r="E225" s="3"/>
      <c r="F225" s="5"/>
      <c r="G225" s="6"/>
      <c r="H225" s="3"/>
    </row>
    <row r="226" s="2" customFormat="1" spans="1:8">
      <c r="A226" s="3"/>
      <c r="B226" s="14"/>
      <c r="C226" s="4"/>
      <c r="D226" s="3"/>
      <c r="E226" s="3"/>
      <c r="F226" s="5"/>
      <c r="G226" s="6"/>
      <c r="H226" s="3"/>
    </row>
    <row r="227" s="2" customFormat="1" spans="1:8">
      <c r="A227" s="3"/>
      <c r="B227" s="14"/>
      <c r="C227" s="4"/>
      <c r="D227" s="3"/>
      <c r="E227" s="3"/>
      <c r="F227" s="5"/>
      <c r="G227" s="6"/>
      <c r="H227" s="3"/>
    </row>
    <row r="228" s="2" customFormat="1" spans="1:8">
      <c r="A228" s="3"/>
      <c r="B228" s="10"/>
      <c r="C228" s="4"/>
      <c r="D228" s="3"/>
      <c r="E228" s="3"/>
      <c r="F228" s="5"/>
      <c r="G228" s="6"/>
      <c r="H228" s="3"/>
    </row>
    <row r="229" s="2" customFormat="1" spans="1:8">
      <c r="A229" s="3"/>
      <c r="B229" s="10"/>
      <c r="C229" s="4"/>
      <c r="D229" s="3"/>
      <c r="E229" s="3"/>
      <c r="F229" s="5"/>
      <c r="G229" s="6"/>
      <c r="H229" s="3"/>
    </row>
    <row r="230" s="2" customFormat="1" spans="1:8">
      <c r="A230" s="3"/>
      <c r="B230" s="10"/>
      <c r="C230" s="4"/>
      <c r="D230" s="3"/>
      <c r="E230" s="3"/>
      <c r="F230" s="5"/>
      <c r="G230" s="6"/>
      <c r="H230" s="3"/>
    </row>
    <row r="231" s="2" customFormat="1" spans="1:8">
      <c r="A231" s="3"/>
      <c r="B231" s="10"/>
      <c r="C231" s="4"/>
      <c r="D231" s="3"/>
      <c r="E231" s="3"/>
      <c r="F231" s="5"/>
      <c r="G231" s="6"/>
      <c r="H231" s="3"/>
    </row>
    <row r="232" s="2" customFormat="1" spans="1:8">
      <c r="A232" s="3"/>
      <c r="B232" s="5"/>
      <c r="C232" s="4"/>
      <c r="D232" s="3"/>
      <c r="E232" s="3"/>
      <c r="F232" s="5"/>
      <c r="G232" s="6"/>
      <c r="H232" s="3"/>
    </row>
    <row r="233" s="2" customFormat="1" spans="1:8">
      <c r="A233" s="3"/>
      <c r="B233" s="5"/>
      <c r="C233" s="4"/>
      <c r="D233" s="3"/>
      <c r="E233" s="3"/>
      <c r="F233" s="5"/>
      <c r="G233" s="6"/>
      <c r="H233" s="3"/>
    </row>
    <row r="234" s="2" customFormat="1" spans="1:8">
      <c r="A234" s="3"/>
      <c r="B234" s="5"/>
      <c r="C234" s="4"/>
      <c r="D234" s="3"/>
      <c r="E234" s="3"/>
      <c r="F234" s="5"/>
      <c r="G234" s="6"/>
      <c r="H234" s="3"/>
    </row>
    <row r="235" s="2" customFormat="1" spans="1:8">
      <c r="A235" s="3"/>
      <c r="B235" s="5"/>
      <c r="C235" s="4"/>
      <c r="D235" s="3"/>
      <c r="E235" s="3"/>
      <c r="F235" s="5"/>
      <c r="G235" s="6"/>
      <c r="H235" s="3"/>
    </row>
    <row r="236" s="2" customFormat="1" spans="1:8">
      <c r="A236" s="3"/>
      <c r="B236" s="4"/>
      <c r="C236" s="4"/>
      <c r="D236" s="3"/>
      <c r="E236" s="3"/>
      <c r="F236" s="5"/>
      <c r="G236" s="6"/>
      <c r="H236" s="3"/>
    </row>
    <row r="237" s="2" customFormat="1" spans="1:8">
      <c r="A237" s="3"/>
      <c r="B237" s="10"/>
      <c r="C237" s="4"/>
      <c r="D237" s="3"/>
      <c r="E237" s="3"/>
      <c r="F237" s="5"/>
      <c r="G237" s="6"/>
      <c r="H237" s="3"/>
    </row>
    <row r="516" s="2" customFormat="1" spans="1:8">
      <c r="A516" s="3"/>
      <c r="B516" s="3"/>
      <c r="C516" s="4"/>
      <c r="D516" s="3"/>
      <c r="E516" s="3"/>
      <c r="F516" s="14"/>
      <c r="G516" s="6"/>
      <c r="H516" s="3"/>
    </row>
    <row r="517" s="2" customFormat="1" spans="1:8">
      <c r="A517" s="3"/>
      <c r="B517" s="3"/>
      <c r="C517" s="4"/>
      <c r="D517" s="3"/>
      <c r="E517" s="3"/>
      <c r="F517" s="14"/>
      <c r="G517" s="6"/>
      <c r="H517" s="3"/>
    </row>
    <row r="518" s="2" customFormat="1" spans="1:8">
      <c r="A518" s="3"/>
      <c r="B518" s="3"/>
      <c r="C518" s="4"/>
      <c r="D518" s="3"/>
      <c r="E518" s="3"/>
      <c r="F518" s="14"/>
      <c r="G518" s="6"/>
      <c r="H518" s="3"/>
    </row>
    <row r="519" s="2" customFormat="1" spans="1:8">
      <c r="A519" s="3"/>
      <c r="B519" s="3"/>
      <c r="C519" s="4"/>
      <c r="D519" s="3"/>
      <c r="E519" s="3"/>
      <c r="F519" s="14"/>
      <c r="G519" s="6"/>
      <c r="H519" s="3"/>
    </row>
    <row r="520" s="2" customFormat="1" spans="1:8">
      <c r="A520" s="3"/>
      <c r="B520" s="3"/>
      <c r="C520" s="4"/>
      <c r="D520" s="3"/>
      <c r="E520" s="3"/>
      <c r="F520" s="14"/>
      <c r="G520" s="6"/>
      <c r="H520" s="3"/>
    </row>
    <row r="521" s="2" customFormat="1" spans="1:8">
      <c r="A521" s="3"/>
      <c r="B521" s="3"/>
      <c r="C521" s="4"/>
      <c r="D521" s="3"/>
      <c r="E521" s="3"/>
      <c r="F521" s="14"/>
      <c r="G521" s="6"/>
      <c r="H521" s="3"/>
    </row>
    <row r="522" s="2" customFormat="1" spans="1:8">
      <c r="A522" s="3"/>
      <c r="B522" s="3"/>
      <c r="C522" s="4"/>
      <c r="D522" s="3"/>
      <c r="E522" s="3"/>
      <c r="F522" s="14"/>
      <c r="G522" s="6"/>
      <c r="H522" s="3"/>
    </row>
    <row r="523" s="2" customFormat="1" spans="1:8">
      <c r="A523" s="3"/>
      <c r="B523" s="3"/>
      <c r="C523" s="4"/>
      <c r="D523" s="3"/>
      <c r="E523" s="3"/>
      <c r="F523" s="14"/>
      <c r="G523" s="6"/>
      <c r="H523" s="3"/>
    </row>
    <row r="524" s="2" customFormat="1" spans="1:8">
      <c r="A524" s="3"/>
      <c r="B524" s="3"/>
      <c r="C524" s="4"/>
      <c r="D524" s="3"/>
      <c r="E524" s="3"/>
      <c r="F524" s="14"/>
      <c r="G524" s="6"/>
      <c r="H524" s="3"/>
    </row>
    <row r="1048260" s="2" customFormat="1"/>
    <row r="1048261" s="2" customFormat="1"/>
    <row r="1048262" s="2" customFormat="1"/>
    <row r="1048263" s="2" customFormat="1"/>
    <row r="1048264" s="2" customFormat="1"/>
    <row r="1048265" s="2" customFormat="1"/>
    <row r="1048266" s="2" customFormat="1"/>
    <row r="1048267" s="2" customFormat="1"/>
    <row r="1048268" s="2" customFormat="1"/>
    <row r="1048269" s="2" customFormat="1"/>
    <row r="1048270" s="2" customFormat="1"/>
    <row r="1048271" s="2" customFormat="1"/>
    <row r="1048272" s="2" customFormat="1"/>
    <row r="1048273" s="2" customFormat="1"/>
    <row r="1048274" s="2" customFormat="1"/>
    <row r="1048275" s="2" customFormat="1"/>
  </sheetData>
  <autoFilter xmlns:etc="http://www.wps.cn/officeDocument/2017/etCustomData" ref="A1:H237" etc:filterBottomFollowUsedRange="0">
    <extLst/>
  </autoFilter>
  <conditionalFormatting sqref="B2:B41">
    <cfRule type="duplicateValues" dxfId="0" priority="2"/>
  </conditionalFormatting>
  <conditionalFormatting sqref="B42:B201">
    <cfRule type="duplicateValues" dxfId="0" priority="3"/>
  </conditionalFormatting>
  <conditionalFormatting sqref="B202:B237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275"/>
  <sheetViews>
    <sheetView zoomScale="145" zoomScaleNormal="145" workbookViewId="0">
      <selection activeCell="F4" sqref="F4"/>
    </sheetView>
  </sheetViews>
  <sheetFormatPr defaultColWidth="9" defaultRowHeight="12.75" outlineLevelCol="7"/>
  <cols>
    <col min="1" max="1" width="5.5" style="3" customWidth="1"/>
    <col min="2" max="2" width="19" style="3" customWidth="1"/>
    <col min="3" max="3" width="39.5" style="4" customWidth="1"/>
    <col min="4" max="4" width="15.5" style="3" customWidth="1"/>
    <col min="5" max="5" width="14.75" style="3" customWidth="1"/>
    <col min="6" max="6" width="13.8083333333333" style="5" customWidth="1"/>
    <col min="7" max="7" width="7.25" style="6" customWidth="1"/>
    <col min="8" max="8" width="24.5" style="3" customWidth="1"/>
    <col min="9" max="16384" width="9" style="2"/>
  </cols>
  <sheetData>
    <row r="1" s="2" customFormat="1" ht="23" customHeight="1" spans="1:8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8" t="s">
        <v>5</v>
      </c>
      <c r="G1" s="9" t="s">
        <v>6</v>
      </c>
      <c r="H1" s="7" t="s">
        <v>7</v>
      </c>
    </row>
    <row r="2" s="2" customFormat="1" spans="1:8">
      <c r="A2" s="3">
        <v>1</v>
      </c>
      <c r="B2" s="5" t="s">
        <v>2827</v>
      </c>
      <c r="C2" s="16" t="s">
        <v>2828</v>
      </c>
      <c r="D2" s="3" t="s">
        <v>10</v>
      </c>
      <c r="E2" s="3" t="s">
        <v>11</v>
      </c>
      <c r="F2" s="5">
        <v>48036.48</v>
      </c>
      <c r="G2" s="6">
        <v>1</v>
      </c>
      <c r="H2" s="3"/>
    </row>
    <row r="3" s="2" customFormat="1" spans="1:8">
      <c r="A3" s="3">
        <v>2</v>
      </c>
      <c r="B3" s="5" t="s">
        <v>2829</v>
      </c>
      <c r="C3" s="16" t="s">
        <v>2830</v>
      </c>
      <c r="D3" s="3" t="s">
        <v>10</v>
      </c>
      <c r="E3" s="3" t="s">
        <v>11</v>
      </c>
      <c r="F3" s="5">
        <v>36027.36</v>
      </c>
      <c r="G3" s="6">
        <v>1</v>
      </c>
      <c r="H3" s="3"/>
    </row>
    <row r="4" s="2" customFormat="1" spans="1:8">
      <c r="A4" s="3"/>
      <c r="B4" s="5"/>
      <c r="C4" s="10"/>
      <c r="D4" s="3"/>
      <c r="E4" s="3"/>
      <c r="F4" s="5">
        <f>SUM(F2:F3)</f>
        <v>84063.84</v>
      </c>
      <c r="G4" s="6"/>
      <c r="H4" s="3"/>
    </row>
    <row r="5" s="2" customFormat="1" spans="1:8">
      <c r="A5" s="3"/>
      <c r="B5" s="5"/>
      <c r="C5" s="10"/>
      <c r="D5" s="3"/>
      <c r="E5" s="3"/>
      <c r="F5" s="5"/>
      <c r="G5" s="6"/>
      <c r="H5" s="3"/>
    </row>
    <row r="6" s="2" customFormat="1" spans="1:8">
      <c r="A6" s="3"/>
      <c r="B6" s="5"/>
      <c r="C6" s="10"/>
      <c r="D6" s="3"/>
      <c r="E6" s="3"/>
      <c r="F6" s="5"/>
      <c r="G6" s="6"/>
      <c r="H6" s="3"/>
    </row>
    <row r="7" s="2" customFormat="1" spans="1:8">
      <c r="A7" s="3"/>
      <c r="B7" s="5"/>
      <c r="C7" s="10"/>
      <c r="D7" s="3"/>
      <c r="E7" s="3"/>
      <c r="F7" s="5"/>
      <c r="G7" s="6"/>
      <c r="H7" s="3"/>
    </row>
    <row r="8" s="2" customFormat="1" spans="1:8">
      <c r="A8" s="3"/>
      <c r="B8" s="5"/>
      <c r="C8" s="10"/>
      <c r="D8" s="3"/>
      <c r="E8" s="3"/>
      <c r="F8" s="5"/>
      <c r="G8" s="6"/>
      <c r="H8" s="3"/>
    </row>
    <row r="9" s="2" customFormat="1" spans="1:8">
      <c r="A9" s="3"/>
      <c r="B9" s="5"/>
      <c r="C9" s="10"/>
      <c r="D9" s="3"/>
      <c r="E9" s="3"/>
      <c r="F9" s="5"/>
      <c r="G9" s="6"/>
      <c r="H9" s="3"/>
    </row>
    <row r="10" s="2" customFormat="1" spans="1:8">
      <c r="A10" s="3"/>
      <c r="B10" s="5"/>
      <c r="C10" s="10"/>
      <c r="D10" s="3"/>
      <c r="E10" s="3"/>
      <c r="F10" s="5"/>
      <c r="G10" s="6"/>
      <c r="H10" s="3"/>
    </row>
    <row r="11" s="2" customFormat="1" spans="1:8">
      <c r="A11" s="3"/>
      <c r="B11" s="5"/>
      <c r="C11" s="10"/>
      <c r="D11" s="3"/>
      <c r="E11" s="3"/>
      <c r="F11" s="5"/>
      <c r="G11" s="6"/>
      <c r="H11" s="3"/>
    </row>
    <row r="12" s="2" customFormat="1" spans="1:8">
      <c r="A12" s="3"/>
      <c r="B12" s="5"/>
      <c r="C12" s="10"/>
      <c r="D12" s="3"/>
      <c r="E12" s="3"/>
      <c r="F12" s="5"/>
      <c r="G12" s="6"/>
      <c r="H12" s="3"/>
    </row>
    <row r="13" s="2" customFormat="1" spans="1:8">
      <c r="A13" s="3"/>
      <c r="B13" s="5"/>
      <c r="C13" s="10"/>
      <c r="D13" s="3"/>
      <c r="E13" s="3"/>
      <c r="F13" s="5"/>
      <c r="G13" s="6"/>
      <c r="H13" s="3"/>
    </row>
    <row r="14" s="2" customFormat="1" spans="1:8">
      <c r="A14" s="3"/>
      <c r="B14" s="5"/>
      <c r="C14" s="10"/>
      <c r="D14" s="3"/>
      <c r="E14" s="3"/>
      <c r="F14" s="5"/>
      <c r="G14" s="6"/>
      <c r="H14" s="3"/>
    </row>
    <row r="15" s="2" customFormat="1" spans="1:8">
      <c r="A15" s="3"/>
      <c r="B15" s="5"/>
      <c r="C15" s="10"/>
      <c r="D15" s="3"/>
      <c r="E15" s="3"/>
      <c r="F15" s="5"/>
      <c r="G15" s="6"/>
      <c r="H15" s="3"/>
    </row>
    <row r="16" s="2" customFormat="1" spans="1:8">
      <c r="A16" s="3"/>
      <c r="B16" s="5"/>
      <c r="C16" s="10"/>
      <c r="D16" s="3"/>
      <c r="E16" s="3"/>
      <c r="F16" s="5"/>
      <c r="G16" s="6"/>
      <c r="H16" s="3"/>
    </row>
    <row r="17" s="2" customFormat="1" spans="1:8">
      <c r="A17" s="3"/>
      <c r="B17" s="5"/>
      <c r="C17" s="10"/>
      <c r="D17" s="3"/>
      <c r="E17" s="3"/>
      <c r="F17" s="5"/>
      <c r="G17" s="6"/>
      <c r="H17" s="3"/>
    </row>
    <row r="18" s="2" customFormat="1" spans="1:8">
      <c r="A18" s="3"/>
      <c r="B18" s="5"/>
      <c r="C18" s="10"/>
      <c r="D18" s="3"/>
      <c r="E18" s="3"/>
      <c r="F18" s="5"/>
      <c r="G18" s="6"/>
      <c r="H18" s="3"/>
    </row>
    <row r="19" s="2" customFormat="1" spans="1:8">
      <c r="A19" s="3"/>
      <c r="B19" s="5"/>
      <c r="C19" s="10"/>
      <c r="D19" s="3"/>
      <c r="E19" s="3"/>
      <c r="F19" s="5"/>
      <c r="G19" s="6"/>
      <c r="H19" s="3"/>
    </row>
    <row r="20" s="2" customFormat="1" spans="1:8">
      <c r="A20" s="3"/>
      <c r="B20" s="5"/>
      <c r="C20" s="10"/>
      <c r="D20" s="3"/>
      <c r="E20" s="3"/>
      <c r="F20" s="5"/>
      <c r="G20" s="6"/>
      <c r="H20" s="3"/>
    </row>
    <row r="21" s="2" customFormat="1" spans="1:8">
      <c r="A21" s="3"/>
      <c r="B21" s="5"/>
      <c r="C21" s="10"/>
      <c r="D21" s="3"/>
      <c r="E21" s="3"/>
      <c r="F21" s="5"/>
      <c r="G21" s="6"/>
      <c r="H21" s="3"/>
    </row>
    <row r="22" s="2" customFormat="1" spans="1:8">
      <c r="A22" s="3"/>
      <c r="B22" s="5"/>
      <c r="C22" s="10"/>
      <c r="D22" s="3"/>
      <c r="E22" s="3"/>
      <c r="F22" s="5"/>
      <c r="G22" s="6"/>
      <c r="H22" s="3"/>
    </row>
    <row r="23" s="2" customFormat="1" spans="1:8">
      <c r="A23" s="3"/>
      <c r="B23" s="5"/>
      <c r="C23" s="10"/>
      <c r="D23" s="3"/>
      <c r="E23" s="3"/>
      <c r="F23" s="5"/>
      <c r="G23" s="6"/>
      <c r="H23" s="3"/>
    </row>
    <row r="24" s="2" customFormat="1" spans="1:8">
      <c r="A24" s="3"/>
      <c r="B24" s="5"/>
      <c r="C24" s="10"/>
      <c r="D24" s="3"/>
      <c r="E24" s="3"/>
      <c r="F24" s="5"/>
      <c r="G24" s="6"/>
      <c r="H24" s="3"/>
    </row>
    <row r="25" s="2" customFormat="1" spans="1:8">
      <c r="A25" s="3"/>
      <c r="B25" s="5"/>
      <c r="C25" s="10"/>
      <c r="D25" s="3"/>
      <c r="E25" s="3"/>
      <c r="F25" s="5"/>
      <c r="G25" s="6"/>
      <c r="H25" s="3"/>
    </row>
    <row r="26" s="2" customFormat="1" spans="1:8">
      <c r="A26" s="3"/>
      <c r="B26" s="5"/>
      <c r="C26" s="10"/>
      <c r="D26" s="3"/>
      <c r="E26" s="3"/>
      <c r="F26" s="5"/>
      <c r="G26" s="6"/>
      <c r="H26" s="3"/>
    </row>
    <row r="27" s="2" customFormat="1" spans="1:8">
      <c r="A27" s="3"/>
      <c r="B27" s="5"/>
      <c r="C27" s="10"/>
      <c r="D27" s="3"/>
      <c r="E27" s="3"/>
      <c r="F27" s="5"/>
      <c r="G27" s="6"/>
      <c r="H27" s="3"/>
    </row>
    <row r="28" s="2" customFormat="1" spans="1:8">
      <c r="A28" s="3"/>
      <c r="B28" s="5"/>
      <c r="C28" s="10"/>
      <c r="D28" s="3"/>
      <c r="E28" s="3"/>
      <c r="F28" s="5"/>
      <c r="G28" s="6"/>
      <c r="H28" s="3"/>
    </row>
    <row r="29" s="2" customFormat="1" spans="1:8">
      <c r="A29" s="3"/>
      <c r="B29" s="5"/>
      <c r="C29" s="10"/>
      <c r="D29" s="3"/>
      <c r="E29" s="3"/>
      <c r="F29" s="5"/>
      <c r="G29" s="6"/>
      <c r="H29" s="3"/>
    </row>
    <row r="30" s="2" customFormat="1" spans="1:8">
      <c r="A30" s="3"/>
      <c r="B30" s="5"/>
      <c r="C30" s="10"/>
      <c r="D30" s="3"/>
      <c r="E30" s="3"/>
      <c r="F30" s="5"/>
      <c r="G30" s="6"/>
      <c r="H30" s="3"/>
    </row>
    <row r="31" s="2" customFormat="1" spans="1:8">
      <c r="A31" s="3"/>
      <c r="B31" s="5"/>
      <c r="C31" s="10"/>
      <c r="D31" s="3"/>
      <c r="E31" s="3"/>
      <c r="F31" s="5"/>
      <c r="G31" s="6"/>
      <c r="H31" s="3"/>
    </row>
    <row r="32" s="2" customFormat="1" spans="1:8">
      <c r="A32" s="3"/>
      <c r="B32" s="5"/>
      <c r="C32" s="10"/>
      <c r="D32" s="3"/>
      <c r="E32" s="3"/>
      <c r="F32" s="5"/>
      <c r="G32" s="6"/>
      <c r="H32" s="3"/>
    </row>
    <row r="33" s="2" customFormat="1" spans="1:8">
      <c r="A33" s="3"/>
      <c r="B33" s="5"/>
      <c r="C33" s="10"/>
      <c r="D33" s="3"/>
      <c r="E33" s="3"/>
      <c r="F33" s="5"/>
      <c r="G33" s="6"/>
      <c r="H33" s="3"/>
    </row>
    <row r="34" s="2" customFormat="1" spans="1:8">
      <c r="A34" s="3"/>
      <c r="B34" s="5"/>
      <c r="C34" s="10"/>
      <c r="D34" s="3"/>
      <c r="E34" s="3"/>
      <c r="F34" s="5"/>
      <c r="G34" s="6"/>
      <c r="H34" s="3"/>
    </row>
    <row r="35" s="2" customFormat="1" spans="1:8">
      <c r="A35" s="3"/>
      <c r="B35" s="5"/>
      <c r="C35" s="10"/>
      <c r="D35" s="3"/>
      <c r="E35" s="3"/>
      <c r="F35" s="5"/>
      <c r="G35" s="6"/>
      <c r="H35" s="3"/>
    </row>
    <row r="36" s="2" customFormat="1" spans="1:8">
      <c r="A36" s="3"/>
      <c r="B36" s="5"/>
      <c r="C36" s="10"/>
      <c r="D36" s="3"/>
      <c r="E36" s="3"/>
      <c r="F36" s="5"/>
      <c r="G36" s="6"/>
      <c r="H36" s="3"/>
    </row>
    <row r="37" s="2" customFormat="1" spans="1:8">
      <c r="A37" s="3"/>
      <c r="B37" s="5"/>
      <c r="C37" s="10"/>
      <c r="D37" s="3"/>
      <c r="E37" s="3"/>
      <c r="F37" s="5"/>
      <c r="G37" s="6"/>
      <c r="H37" s="3"/>
    </row>
    <row r="38" s="2" customFormat="1" spans="1:8">
      <c r="A38" s="3"/>
      <c r="B38" s="5"/>
      <c r="C38" s="10"/>
      <c r="D38" s="3"/>
      <c r="E38" s="3"/>
      <c r="F38" s="5"/>
      <c r="G38" s="6"/>
      <c r="H38" s="3"/>
    </row>
    <row r="39" s="2" customFormat="1" spans="1:8">
      <c r="A39" s="3"/>
      <c r="B39" s="5"/>
      <c r="C39" s="10"/>
      <c r="D39" s="3"/>
      <c r="E39" s="3"/>
      <c r="F39" s="5"/>
      <c r="G39" s="6"/>
      <c r="H39" s="3"/>
    </row>
    <row r="40" s="2" customFormat="1" spans="1:8">
      <c r="A40" s="3"/>
      <c r="B40" s="5"/>
      <c r="C40" s="10"/>
      <c r="D40" s="3"/>
      <c r="E40" s="3"/>
      <c r="F40" s="5"/>
      <c r="G40" s="6"/>
      <c r="H40" s="3"/>
    </row>
    <row r="41" s="2" customFormat="1" spans="1:8">
      <c r="A41" s="3"/>
      <c r="B41" s="4"/>
      <c r="C41" s="10"/>
      <c r="D41" s="3"/>
      <c r="E41" s="3"/>
      <c r="F41" s="5"/>
      <c r="G41" s="6"/>
      <c r="H41" s="3"/>
    </row>
    <row r="42" s="2" customFormat="1" spans="1:8">
      <c r="A42" s="3"/>
      <c r="B42" s="4"/>
      <c r="C42" s="4"/>
      <c r="D42" s="3"/>
      <c r="E42" s="3"/>
      <c r="F42" s="5"/>
      <c r="G42" s="6"/>
      <c r="H42" s="3"/>
    </row>
    <row r="43" s="2" customFormat="1" spans="1:8">
      <c r="A43" s="3"/>
      <c r="B43" s="4"/>
      <c r="C43" s="4"/>
      <c r="D43" s="3"/>
      <c r="E43" s="3"/>
      <c r="F43" s="5"/>
      <c r="G43" s="6"/>
      <c r="H43" s="3"/>
    </row>
    <row r="44" s="2" customFormat="1" spans="1:8">
      <c r="A44" s="3"/>
      <c r="B44" s="4"/>
      <c r="C44" s="4"/>
      <c r="D44" s="3"/>
      <c r="E44" s="3"/>
      <c r="F44" s="5"/>
      <c r="G44" s="6"/>
      <c r="H44" s="3"/>
    </row>
    <row r="45" s="2" customFormat="1" spans="1:8">
      <c r="A45" s="3"/>
      <c r="B45" s="4"/>
      <c r="C45" s="4"/>
      <c r="D45" s="3"/>
      <c r="E45" s="3"/>
      <c r="F45" s="5"/>
      <c r="G45" s="6"/>
      <c r="H45" s="3"/>
    </row>
    <row r="46" s="2" customFormat="1" spans="1:8">
      <c r="A46" s="3"/>
      <c r="B46" s="4"/>
      <c r="C46" s="4"/>
      <c r="D46" s="3"/>
      <c r="E46" s="3"/>
      <c r="F46" s="5"/>
      <c r="G46" s="6"/>
      <c r="H46" s="3"/>
    </row>
    <row r="47" s="2" customFormat="1" spans="1:8">
      <c r="A47" s="3"/>
      <c r="B47" s="4"/>
      <c r="C47" s="4"/>
      <c r="D47" s="3"/>
      <c r="E47" s="3"/>
      <c r="F47" s="5"/>
      <c r="G47" s="6"/>
      <c r="H47" s="3"/>
    </row>
    <row r="48" s="2" customFormat="1" spans="1:8">
      <c r="A48" s="3"/>
      <c r="B48" s="4"/>
      <c r="C48" s="4"/>
      <c r="D48" s="3"/>
      <c r="E48" s="3"/>
      <c r="F48" s="5"/>
      <c r="G48" s="6"/>
      <c r="H48" s="3"/>
    </row>
    <row r="49" s="2" customFormat="1" spans="1:8">
      <c r="A49" s="3"/>
      <c r="B49" s="4"/>
      <c r="C49" s="4"/>
      <c r="D49" s="3"/>
      <c r="E49" s="3"/>
      <c r="F49" s="5"/>
      <c r="G49" s="6"/>
      <c r="H49" s="3"/>
    </row>
    <row r="50" s="2" customFormat="1" spans="1:8">
      <c r="A50" s="3"/>
      <c r="B50" s="4"/>
      <c r="C50" s="4"/>
      <c r="D50" s="3"/>
      <c r="E50" s="3"/>
      <c r="F50" s="5"/>
      <c r="G50" s="6"/>
      <c r="H50" s="3"/>
    </row>
    <row r="51" s="2" customFormat="1" spans="1:8">
      <c r="A51" s="3"/>
      <c r="B51" s="4"/>
      <c r="C51" s="4"/>
      <c r="D51" s="3"/>
      <c r="E51" s="3"/>
      <c r="F51" s="5"/>
      <c r="G51" s="6"/>
      <c r="H51" s="3"/>
    </row>
    <row r="52" s="2" customFormat="1" spans="1:8">
      <c r="A52" s="3"/>
      <c r="B52" s="4"/>
      <c r="C52" s="4"/>
      <c r="D52" s="3"/>
      <c r="E52" s="3"/>
      <c r="F52" s="5"/>
      <c r="G52" s="6"/>
      <c r="H52" s="3"/>
    </row>
    <row r="53" s="2" customFormat="1" spans="1:8">
      <c r="A53" s="3"/>
      <c r="B53" s="4"/>
      <c r="C53" s="4"/>
      <c r="D53" s="3"/>
      <c r="E53" s="3"/>
      <c r="F53" s="5"/>
      <c r="G53" s="6"/>
      <c r="H53" s="3"/>
    </row>
    <row r="54" s="2" customFormat="1" spans="1:8">
      <c r="A54" s="3"/>
      <c r="B54" s="4"/>
      <c r="C54" s="4"/>
      <c r="D54" s="3"/>
      <c r="E54" s="3"/>
      <c r="F54" s="5"/>
      <c r="G54" s="6"/>
      <c r="H54" s="3"/>
    </row>
    <row r="55" s="2" customFormat="1" spans="1:8">
      <c r="A55" s="3"/>
      <c r="B55" s="4"/>
      <c r="C55" s="4"/>
      <c r="D55" s="3"/>
      <c r="E55" s="3"/>
      <c r="F55" s="5"/>
      <c r="G55" s="6"/>
      <c r="H55" s="3"/>
    </row>
    <row r="56" s="2" customFormat="1" spans="1:8">
      <c r="A56" s="3"/>
      <c r="B56" s="4"/>
      <c r="C56" s="4"/>
      <c r="D56" s="3"/>
      <c r="E56" s="3"/>
      <c r="F56" s="5"/>
      <c r="G56" s="6"/>
      <c r="H56" s="3"/>
    </row>
    <row r="57" s="2" customFormat="1" spans="1:8">
      <c r="A57" s="3"/>
      <c r="B57" s="4"/>
      <c r="C57" s="11"/>
      <c r="D57" s="3"/>
      <c r="E57" s="3"/>
      <c r="F57" s="5"/>
      <c r="G57" s="6"/>
      <c r="H57" s="3"/>
    </row>
    <row r="58" s="2" customFormat="1" spans="1:8">
      <c r="A58" s="3"/>
      <c r="B58" s="4"/>
      <c r="C58" s="12"/>
      <c r="D58" s="3"/>
      <c r="E58" s="3"/>
      <c r="F58" s="5"/>
      <c r="G58" s="6"/>
      <c r="H58" s="3"/>
    </row>
    <row r="59" s="2" customFormat="1" spans="1:8">
      <c r="A59" s="3"/>
      <c r="B59" s="4"/>
      <c r="C59" s="13"/>
      <c r="D59" s="3"/>
      <c r="E59" s="3"/>
      <c r="F59" s="5"/>
      <c r="G59" s="6"/>
      <c r="H59" s="3"/>
    </row>
    <row r="60" s="2" customFormat="1" spans="1:8">
      <c r="A60" s="3"/>
      <c r="B60" s="4"/>
      <c r="C60" s="4"/>
      <c r="D60" s="3"/>
      <c r="E60" s="3"/>
      <c r="F60" s="5"/>
      <c r="G60" s="6"/>
      <c r="H60" s="3"/>
    </row>
    <row r="61" s="2" customFormat="1" spans="1:8">
      <c r="A61" s="3"/>
      <c r="B61" s="4"/>
      <c r="C61" s="4"/>
      <c r="D61" s="3"/>
      <c r="E61" s="3"/>
      <c r="F61" s="5"/>
      <c r="G61" s="6"/>
      <c r="H61" s="3"/>
    </row>
    <row r="62" s="2" customFormat="1" spans="1:8">
      <c r="A62" s="3"/>
      <c r="B62" s="4"/>
      <c r="C62" s="13"/>
      <c r="D62" s="3"/>
      <c r="E62" s="3"/>
      <c r="F62" s="5"/>
      <c r="G62" s="6"/>
      <c r="H62" s="3"/>
    </row>
    <row r="63" s="2" customFormat="1" spans="1:8">
      <c r="A63" s="3"/>
      <c r="B63" s="4"/>
      <c r="C63" s="4"/>
      <c r="D63" s="3"/>
      <c r="E63" s="3"/>
      <c r="F63" s="5"/>
      <c r="G63" s="6"/>
      <c r="H63" s="3"/>
    </row>
    <row r="64" s="2" customFormat="1" spans="1:8">
      <c r="A64" s="3"/>
      <c r="B64" s="4"/>
      <c r="C64" s="4"/>
      <c r="D64" s="3"/>
      <c r="E64" s="3"/>
      <c r="F64" s="5"/>
      <c r="G64" s="6"/>
      <c r="H64" s="3"/>
    </row>
    <row r="65" s="2" customFormat="1" spans="1:8">
      <c r="A65" s="3"/>
      <c r="B65" s="4"/>
      <c r="C65" s="11"/>
      <c r="D65" s="3"/>
      <c r="E65" s="3"/>
      <c r="F65" s="5"/>
      <c r="G65" s="6"/>
      <c r="H65" s="3"/>
    </row>
    <row r="66" s="2" customFormat="1" spans="1:8">
      <c r="A66" s="3"/>
      <c r="B66" s="4"/>
      <c r="C66" s="4"/>
      <c r="D66" s="3"/>
      <c r="E66" s="3"/>
      <c r="F66" s="5"/>
      <c r="G66" s="6"/>
      <c r="H66" s="3"/>
    </row>
    <row r="67" s="2" customFormat="1" spans="1:8">
      <c r="A67" s="3"/>
      <c r="B67" s="4"/>
      <c r="C67" s="4"/>
      <c r="D67" s="3"/>
      <c r="E67" s="3"/>
      <c r="F67" s="5"/>
      <c r="G67" s="6"/>
      <c r="H67" s="3"/>
    </row>
    <row r="68" s="2" customFormat="1" spans="1:8">
      <c r="A68" s="3"/>
      <c r="B68" s="4"/>
      <c r="C68" s="11"/>
      <c r="D68" s="3"/>
      <c r="E68" s="3"/>
      <c r="F68" s="5"/>
      <c r="G68" s="6"/>
      <c r="H68" s="3"/>
    </row>
    <row r="69" s="2" customFormat="1" spans="1:8">
      <c r="A69" s="3"/>
      <c r="B69" s="4"/>
      <c r="C69" s="4"/>
      <c r="D69" s="3"/>
      <c r="E69" s="3"/>
      <c r="F69" s="5"/>
      <c r="G69" s="6"/>
      <c r="H69" s="3"/>
    </row>
    <row r="70" s="2" customFormat="1" spans="1:8">
      <c r="A70" s="3"/>
      <c r="B70" s="4"/>
      <c r="C70" s="4"/>
      <c r="D70" s="3"/>
      <c r="E70" s="3"/>
      <c r="F70" s="5"/>
      <c r="G70" s="6"/>
      <c r="H70" s="3"/>
    </row>
    <row r="71" s="2" customFormat="1" spans="1:8">
      <c r="A71" s="3"/>
      <c r="B71" s="4"/>
      <c r="C71" s="4"/>
      <c r="D71" s="3"/>
      <c r="E71" s="3"/>
      <c r="F71" s="5"/>
      <c r="G71" s="6"/>
      <c r="H71" s="3"/>
    </row>
    <row r="72" s="2" customFormat="1" spans="1:8">
      <c r="A72" s="3"/>
      <c r="B72" s="4"/>
      <c r="C72" s="4"/>
      <c r="D72" s="3"/>
      <c r="E72" s="3"/>
      <c r="F72" s="5"/>
      <c r="G72" s="6"/>
      <c r="H72" s="3"/>
    </row>
    <row r="73" s="2" customFormat="1" spans="1:8">
      <c r="A73" s="3"/>
      <c r="B73" s="4"/>
      <c r="C73" s="4"/>
      <c r="D73" s="3"/>
      <c r="E73" s="3"/>
      <c r="F73" s="5"/>
      <c r="G73" s="6"/>
      <c r="H73" s="3"/>
    </row>
    <row r="74" s="2" customFormat="1" spans="1:8">
      <c r="A74" s="3"/>
      <c r="B74" s="4"/>
      <c r="C74" s="4"/>
      <c r="D74" s="3"/>
      <c r="E74" s="3"/>
      <c r="F74" s="5"/>
      <c r="G74" s="6"/>
      <c r="H74" s="3"/>
    </row>
    <row r="75" s="2" customFormat="1" spans="1:8">
      <c r="A75" s="3"/>
      <c r="B75" s="4"/>
      <c r="C75" s="4"/>
      <c r="D75" s="3"/>
      <c r="E75" s="3"/>
      <c r="F75" s="5"/>
      <c r="G75" s="6"/>
      <c r="H75" s="3"/>
    </row>
    <row r="76" s="2" customFormat="1" spans="1:8">
      <c r="A76" s="3"/>
      <c r="B76" s="4"/>
      <c r="C76" s="4"/>
      <c r="D76" s="3"/>
      <c r="E76" s="3"/>
      <c r="F76" s="5"/>
      <c r="G76" s="6"/>
      <c r="H76" s="3"/>
    </row>
    <row r="77" s="2" customFormat="1" spans="1:8">
      <c r="A77" s="3"/>
      <c r="B77" s="4"/>
      <c r="C77" s="4"/>
      <c r="D77" s="3"/>
      <c r="E77" s="3"/>
      <c r="F77" s="5"/>
      <c r="G77" s="6"/>
      <c r="H77" s="3"/>
    </row>
    <row r="78" s="2" customFormat="1" spans="1:8">
      <c r="A78" s="3"/>
      <c r="B78" s="4"/>
      <c r="C78" s="4"/>
      <c r="D78" s="3"/>
      <c r="E78" s="3"/>
      <c r="F78" s="5"/>
      <c r="G78" s="6"/>
      <c r="H78" s="3"/>
    </row>
    <row r="79" s="2" customFormat="1" spans="1:8">
      <c r="A79" s="3"/>
      <c r="B79" s="4"/>
      <c r="C79" s="4"/>
      <c r="D79" s="3"/>
      <c r="E79" s="3"/>
      <c r="F79" s="5"/>
      <c r="G79" s="6"/>
      <c r="H79" s="3"/>
    </row>
    <row r="80" s="2" customFormat="1" spans="1:8">
      <c r="A80" s="3"/>
      <c r="B80" s="4"/>
      <c r="C80" s="4"/>
      <c r="D80" s="3"/>
      <c r="E80" s="3"/>
      <c r="F80" s="5"/>
      <c r="G80" s="6"/>
      <c r="H80" s="3"/>
    </row>
    <row r="81" s="2" customFormat="1" spans="1:8">
      <c r="A81" s="3"/>
      <c r="B81" s="4"/>
      <c r="C81" s="4"/>
      <c r="D81" s="3"/>
      <c r="E81" s="3"/>
      <c r="F81" s="5"/>
      <c r="G81" s="6"/>
      <c r="H81" s="3"/>
    </row>
    <row r="82" s="2" customFormat="1" spans="1:8">
      <c r="A82" s="3"/>
      <c r="B82" s="4"/>
      <c r="C82" s="4"/>
      <c r="D82" s="3"/>
      <c r="E82" s="3"/>
      <c r="F82" s="5"/>
      <c r="G82" s="6"/>
      <c r="H82" s="3"/>
    </row>
    <row r="83" s="2" customFormat="1" spans="1:8">
      <c r="A83" s="3"/>
      <c r="B83" s="4"/>
      <c r="C83" s="4"/>
      <c r="D83" s="3"/>
      <c r="E83" s="3"/>
      <c r="F83" s="5"/>
      <c r="G83" s="6"/>
      <c r="H83" s="3"/>
    </row>
    <row r="84" s="2" customFormat="1" spans="1:8">
      <c r="A84" s="3"/>
      <c r="B84" s="4"/>
      <c r="C84" s="4"/>
      <c r="D84" s="3"/>
      <c r="E84" s="3"/>
      <c r="F84" s="5"/>
      <c r="G84" s="6"/>
      <c r="H84" s="3"/>
    </row>
    <row r="85" s="2" customFormat="1" spans="1:8">
      <c r="A85" s="3"/>
      <c r="B85" s="4"/>
      <c r="C85" s="4"/>
      <c r="D85" s="3"/>
      <c r="E85" s="3"/>
      <c r="F85" s="5"/>
      <c r="G85" s="6"/>
      <c r="H85" s="3"/>
    </row>
    <row r="86" s="2" customFormat="1" spans="1:8">
      <c r="A86" s="3"/>
      <c r="B86" s="4"/>
      <c r="C86" s="4"/>
      <c r="D86" s="3"/>
      <c r="E86" s="3"/>
      <c r="F86" s="5"/>
      <c r="G86" s="6"/>
      <c r="H86" s="3"/>
    </row>
    <row r="87" s="2" customFormat="1" spans="1:8">
      <c r="A87" s="3"/>
      <c r="B87" s="4"/>
      <c r="C87" s="4"/>
      <c r="D87" s="3"/>
      <c r="E87" s="3"/>
      <c r="F87" s="5"/>
      <c r="G87" s="6"/>
      <c r="H87" s="3"/>
    </row>
    <row r="88" s="2" customFormat="1" spans="1:8">
      <c r="A88" s="3"/>
      <c r="B88" s="4"/>
      <c r="C88" s="4"/>
      <c r="D88" s="3"/>
      <c r="E88" s="3"/>
      <c r="F88" s="5"/>
      <c r="G88" s="6"/>
      <c r="H88" s="3"/>
    </row>
    <row r="89" s="2" customFormat="1" spans="1:8">
      <c r="A89" s="3"/>
      <c r="B89" s="4"/>
      <c r="C89" s="4"/>
      <c r="D89" s="3"/>
      <c r="E89" s="3"/>
      <c r="F89" s="5"/>
      <c r="G89" s="6"/>
      <c r="H89" s="3"/>
    </row>
    <row r="90" s="2" customFormat="1" spans="1:8">
      <c r="A90" s="3"/>
      <c r="B90" s="4"/>
      <c r="C90" s="5"/>
      <c r="D90" s="3"/>
      <c r="E90" s="3"/>
      <c r="F90" s="5"/>
      <c r="G90" s="6"/>
      <c r="H90" s="3"/>
    </row>
    <row r="91" s="2" customFormat="1" spans="1:8">
      <c r="A91" s="3"/>
      <c r="B91" s="4"/>
      <c r="C91" s="4"/>
      <c r="D91" s="3"/>
      <c r="E91" s="3"/>
      <c r="F91" s="5"/>
      <c r="G91" s="6"/>
      <c r="H91" s="3"/>
    </row>
    <row r="92" s="2" customFormat="1" spans="1:8">
      <c r="A92" s="3"/>
      <c r="B92" s="4"/>
      <c r="C92" s="4"/>
      <c r="D92" s="3"/>
      <c r="E92" s="3"/>
      <c r="F92" s="5"/>
      <c r="G92" s="6"/>
      <c r="H92" s="3"/>
    </row>
    <row r="93" s="2" customFormat="1" spans="1:8">
      <c r="A93" s="3"/>
      <c r="B93" s="4"/>
      <c r="C93" s="12"/>
      <c r="D93" s="3"/>
      <c r="E93" s="3"/>
      <c r="F93" s="5"/>
      <c r="G93" s="6"/>
      <c r="H93" s="3"/>
    </row>
    <row r="94" s="2" customFormat="1" spans="1:8">
      <c r="A94" s="3"/>
      <c r="B94" s="4"/>
      <c r="C94" s="4"/>
      <c r="D94" s="3"/>
      <c r="E94" s="3"/>
      <c r="F94" s="5"/>
      <c r="G94" s="6"/>
      <c r="H94" s="3"/>
    </row>
    <row r="95" s="2" customFormat="1" spans="1:8">
      <c r="A95" s="3"/>
      <c r="B95" s="4"/>
      <c r="C95" s="4"/>
      <c r="D95" s="3"/>
      <c r="E95" s="3"/>
      <c r="F95" s="5"/>
      <c r="G95" s="6"/>
      <c r="H95" s="3"/>
    </row>
    <row r="96" s="2" customFormat="1" spans="1:8">
      <c r="A96" s="3"/>
      <c r="B96" s="4"/>
      <c r="C96" s="4"/>
      <c r="D96" s="3"/>
      <c r="E96" s="3"/>
      <c r="F96" s="5"/>
      <c r="G96" s="6"/>
      <c r="H96" s="3"/>
    </row>
    <row r="97" s="2" customFormat="1" spans="1:8">
      <c r="A97" s="3"/>
      <c r="B97" s="4"/>
      <c r="C97" s="11"/>
      <c r="D97" s="3"/>
      <c r="E97" s="3"/>
      <c r="F97" s="5"/>
      <c r="G97" s="6"/>
      <c r="H97" s="3"/>
    </row>
    <row r="98" s="2" customFormat="1" spans="1:8">
      <c r="A98" s="3"/>
      <c r="B98" s="4"/>
      <c r="C98" s="4"/>
      <c r="D98" s="3"/>
      <c r="E98" s="3"/>
      <c r="F98" s="5"/>
      <c r="G98" s="6"/>
      <c r="H98" s="3"/>
    </row>
    <row r="99" s="2" customFormat="1" spans="1:8">
      <c r="A99" s="3"/>
      <c r="B99" s="4"/>
      <c r="C99" s="4"/>
      <c r="D99" s="3"/>
      <c r="E99" s="3"/>
      <c r="F99" s="5"/>
      <c r="G99" s="6"/>
      <c r="H99" s="3"/>
    </row>
    <row r="100" s="2" customFormat="1" spans="1:8">
      <c r="A100" s="3"/>
      <c r="B100" s="4"/>
      <c r="C100" s="11"/>
      <c r="D100" s="3"/>
      <c r="E100" s="3"/>
      <c r="F100" s="5"/>
      <c r="G100" s="6"/>
      <c r="H100" s="3"/>
    </row>
    <row r="101" s="2" customFormat="1" spans="1:8">
      <c r="A101" s="3"/>
      <c r="B101" s="4"/>
      <c r="C101" s="4"/>
      <c r="D101" s="3"/>
      <c r="E101" s="3"/>
      <c r="F101" s="5"/>
      <c r="G101" s="6"/>
      <c r="H101" s="3"/>
    </row>
    <row r="102" s="2" customFormat="1" spans="1:8">
      <c r="A102" s="3"/>
      <c r="B102" s="4"/>
      <c r="C102" s="4"/>
      <c r="D102" s="3"/>
      <c r="E102" s="3"/>
      <c r="F102" s="5"/>
      <c r="G102" s="6"/>
      <c r="H102" s="3"/>
    </row>
    <row r="103" s="2" customFormat="1" spans="1:8">
      <c r="A103" s="3"/>
      <c r="B103" s="4"/>
      <c r="C103" s="4"/>
      <c r="D103" s="3"/>
      <c r="E103" s="3"/>
      <c r="F103" s="5"/>
      <c r="G103" s="6"/>
      <c r="H103" s="3"/>
    </row>
    <row r="104" s="2" customFormat="1" spans="1:8">
      <c r="A104" s="3"/>
      <c r="B104" s="4"/>
      <c r="C104" s="4"/>
      <c r="D104" s="3"/>
      <c r="E104" s="3"/>
      <c r="F104" s="5"/>
      <c r="G104" s="6"/>
      <c r="H104" s="3"/>
    </row>
    <row r="105" s="2" customFormat="1" spans="1:8">
      <c r="A105" s="3"/>
      <c r="B105" s="4"/>
      <c r="C105" s="4"/>
      <c r="D105" s="3"/>
      <c r="E105" s="3"/>
      <c r="F105" s="5"/>
      <c r="G105" s="6"/>
      <c r="H105" s="3"/>
    </row>
    <row r="106" s="2" customFormat="1" spans="1:8">
      <c r="A106" s="3"/>
      <c r="B106" s="4"/>
      <c r="C106" s="4"/>
      <c r="D106" s="3"/>
      <c r="E106" s="3"/>
      <c r="F106" s="5"/>
      <c r="G106" s="6"/>
      <c r="H106" s="3"/>
    </row>
    <row r="107" s="2" customFormat="1" spans="1:8">
      <c r="A107" s="3"/>
      <c r="B107" s="4"/>
      <c r="C107" s="4"/>
      <c r="D107" s="3"/>
      <c r="E107" s="3"/>
      <c r="F107" s="5"/>
      <c r="G107" s="6"/>
      <c r="H107" s="3"/>
    </row>
    <row r="108" s="2" customFormat="1" spans="1:8">
      <c r="A108" s="3"/>
      <c r="B108" s="4"/>
      <c r="C108" s="4"/>
      <c r="D108" s="3"/>
      <c r="E108" s="3"/>
      <c r="F108" s="5"/>
      <c r="G108" s="6"/>
      <c r="H108" s="3"/>
    </row>
    <row r="109" s="2" customFormat="1" spans="1:8">
      <c r="A109" s="3"/>
      <c r="B109" s="4"/>
      <c r="C109" s="4"/>
      <c r="D109" s="3"/>
      <c r="E109" s="3"/>
      <c r="F109" s="5"/>
      <c r="G109" s="6"/>
      <c r="H109" s="3"/>
    </row>
    <row r="110" s="2" customFormat="1" spans="1:8">
      <c r="A110" s="3"/>
      <c r="B110" s="4"/>
      <c r="C110" s="11"/>
      <c r="D110" s="3"/>
      <c r="E110" s="3"/>
      <c r="F110" s="5"/>
      <c r="G110" s="6"/>
      <c r="H110" s="3"/>
    </row>
    <row r="111" s="2" customFormat="1" spans="1:8">
      <c r="A111" s="3"/>
      <c r="B111" s="4"/>
      <c r="C111" s="4"/>
      <c r="D111" s="3"/>
      <c r="E111" s="3"/>
      <c r="F111" s="5"/>
      <c r="G111" s="6"/>
      <c r="H111" s="3"/>
    </row>
    <row r="112" s="2" customFormat="1" spans="1:8">
      <c r="A112" s="3"/>
      <c r="B112" s="4"/>
      <c r="C112" s="4"/>
      <c r="D112" s="3"/>
      <c r="E112" s="3"/>
      <c r="F112" s="5"/>
      <c r="G112" s="6"/>
      <c r="H112" s="3"/>
    </row>
    <row r="113" s="2" customFormat="1" spans="1:8">
      <c r="A113" s="3"/>
      <c r="B113" s="4"/>
      <c r="C113" s="4"/>
      <c r="D113" s="3"/>
      <c r="E113" s="3"/>
      <c r="F113" s="5"/>
      <c r="G113" s="6"/>
      <c r="H113" s="3"/>
    </row>
    <row r="114" s="2" customFormat="1" spans="1:8">
      <c r="A114" s="3"/>
      <c r="B114" s="4"/>
      <c r="C114" s="4"/>
      <c r="D114" s="3"/>
      <c r="E114" s="3"/>
      <c r="F114" s="5"/>
      <c r="G114" s="6"/>
      <c r="H114" s="3"/>
    </row>
    <row r="115" s="2" customFormat="1" spans="1:8">
      <c r="A115" s="3"/>
      <c r="B115" s="4"/>
      <c r="C115" s="4"/>
      <c r="D115" s="3"/>
      <c r="E115" s="3"/>
      <c r="F115" s="5"/>
      <c r="G115" s="6"/>
      <c r="H115" s="3"/>
    </row>
    <row r="116" s="2" customFormat="1" spans="1:8">
      <c r="A116" s="3"/>
      <c r="B116" s="4"/>
      <c r="C116" s="4"/>
      <c r="D116" s="3"/>
      <c r="E116" s="3"/>
      <c r="F116" s="5"/>
      <c r="G116" s="6"/>
      <c r="H116" s="3"/>
    </row>
    <row r="117" s="2" customFormat="1" spans="1:8">
      <c r="A117" s="3"/>
      <c r="B117" s="4"/>
      <c r="C117" s="4"/>
      <c r="D117" s="3"/>
      <c r="E117" s="3"/>
      <c r="F117" s="5"/>
      <c r="G117" s="6"/>
      <c r="H117" s="3"/>
    </row>
    <row r="118" s="2" customFormat="1" spans="1:8">
      <c r="A118" s="3"/>
      <c r="B118" s="4"/>
      <c r="C118" s="4"/>
      <c r="D118" s="3"/>
      <c r="E118" s="3"/>
      <c r="F118" s="5"/>
      <c r="G118" s="6"/>
      <c r="H118" s="3"/>
    </row>
    <row r="119" s="2" customFormat="1" spans="1:8">
      <c r="A119" s="3"/>
      <c r="B119" s="4"/>
      <c r="C119" s="4"/>
      <c r="D119" s="3"/>
      <c r="E119" s="3"/>
      <c r="F119" s="5"/>
      <c r="G119" s="6"/>
      <c r="H119" s="3"/>
    </row>
    <row r="120" s="2" customFormat="1" spans="1:8">
      <c r="A120" s="3"/>
      <c r="B120" s="4"/>
      <c r="C120" s="4"/>
      <c r="D120" s="3"/>
      <c r="E120" s="3"/>
      <c r="F120" s="5"/>
      <c r="G120" s="6"/>
      <c r="H120" s="3"/>
    </row>
    <row r="121" s="2" customFormat="1" spans="1:8">
      <c r="A121" s="3"/>
      <c r="B121" s="4"/>
      <c r="C121" s="11"/>
      <c r="D121" s="3"/>
      <c r="E121" s="3"/>
      <c r="F121" s="5"/>
      <c r="G121" s="6"/>
      <c r="H121" s="3"/>
    </row>
    <row r="122" s="2" customFormat="1" spans="1:8">
      <c r="A122" s="3"/>
      <c r="B122" s="4"/>
      <c r="C122" s="4"/>
      <c r="D122" s="3"/>
      <c r="E122" s="3"/>
      <c r="F122" s="5"/>
      <c r="G122" s="6"/>
      <c r="H122" s="3"/>
    </row>
    <row r="123" s="2" customFormat="1" spans="1:8">
      <c r="A123" s="3"/>
      <c r="B123" s="4"/>
      <c r="C123" s="4"/>
      <c r="D123" s="3"/>
      <c r="E123" s="3"/>
      <c r="F123" s="5"/>
      <c r="G123" s="6"/>
      <c r="H123" s="3"/>
    </row>
    <row r="124" s="2" customFormat="1" spans="1:8">
      <c r="A124" s="3"/>
      <c r="B124" s="4"/>
      <c r="C124" s="4"/>
      <c r="D124" s="3"/>
      <c r="E124" s="3"/>
      <c r="F124" s="5"/>
      <c r="G124" s="6"/>
      <c r="H124" s="3"/>
    </row>
    <row r="125" s="2" customFormat="1" spans="1:8">
      <c r="A125" s="3"/>
      <c r="B125" s="4"/>
      <c r="C125" s="4"/>
      <c r="D125" s="3"/>
      <c r="E125" s="3"/>
      <c r="F125" s="5"/>
      <c r="G125" s="6"/>
      <c r="H125" s="3"/>
    </row>
    <row r="126" s="2" customFormat="1" spans="1:8">
      <c r="A126" s="3"/>
      <c r="B126" s="4"/>
      <c r="C126" s="4"/>
      <c r="D126" s="3"/>
      <c r="E126" s="3"/>
      <c r="F126" s="5"/>
      <c r="G126" s="6"/>
      <c r="H126" s="3"/>
    </row>
    <row r="127" s="2" customFormat="1" spans="1:8">
      <c r="A127" s="3"/>
      <c r="B127" s="4"/>
      <c r="C127" s="4"/>
      <c r="D127" s="3"/>
      <c r="E127" s="3"/>
      <c r="F127" s="5"/>
      <c r="G127" s="6"/>
      <c r="H127" s="3"/>
    </row>
    <row r="128" s="2" customFormat="1" spans="1:8">
      <c r="A128" s="3"/>
      <c r="B128" s="4"/>
      <c r="C128" s="4"/>
      <c r="D128" s="3"/>
      <c r="E128" s="3"/>
      <c r="F128" s="5"/>
      <c r="G128" s="6"/>
      <c r="H128" s="3"/>
    </row>
    <row r="129" s="2" customFormat="1" spans="1:8">
      <c r="A129" s="3"/>
      <c r="B129" s="4"/>
      <c r="C129" s="11"/>
      <c r="D129" s="3"/>
      <c r="E129" s="3"/>
      <c r="F129" s="5"/>
      <c r="G129" s="6"/>
      <c r="H129" s="3"/>
    </row>
    <row r="130" s="2" customFormat="1" spans="1:8">
      <c r="A130" s="3"/>
      <c r="B130" s="4"/>
      <c r="C130" s="4"/>
      <c r="D130" s="3"/>
      <c r="E130" s="3"/>
      <c r="F130" s="5"/>
      <c r="G130" s="6"/>
      <c r="H130" s="3"/>
    </row>
    <row r="131" s="2" customFormat="1" spans="1:8">
      <c r="A131" s="3"/>
      <c r="B131" s="4"/>
      <c r="C131" s="4"/>
      <c r="D131" s="3"/>
      <c r="E131" s="3"/>
      <c r="F131" s="5"/>
      <c r="G131" s="6"/>
      <c r="H131" s="3"/>
    </row>
    <row r="132" s="2" customFormat="1" spans="1:8">
      <c r="A132" s="3"/>
      <c r="B132" s="4"/>
      <c r="C132" s="4"/>
      <c r="D132" s="3"/>
      <c r="E132" s="3"/>
      <c r="F132" s="5"/>
      <c r="G132" s="6"/>
      <c r="H132" s="3"/>
    </row>
    <row r="133" s="2" customFormat="1" spans="1:8">
      <c r="A133" s="3"/>
      <c r="B133" s="4"/>
      <c r="C133" s="4"/>
      <c r="D133" s="3"/>
      <c r="E133" s="3"/>
      <c r="F133" s="5"/>
      <c r="G133" s="6"/>
      <c r="H133" s="3"/>
    </row>
    <row r="134" s="2" customFormat="1" spans="1:8">
      <c r="A134" s="3"/>
      <c r="B134" s="4"/>
      <c r="C134" s="4"/>
      <c r="D134" s="3"/>
      <c r="E134" s="3"/>
      <c r="F134" s="5"/>
      <c r="G134" s="6"/>
      <c r="H134" s="3"/>
    </row>
    <row r="135" s="2" customFormat="1" spans="1:8">
      <c r="A135" s="3"/>
      <c r="B135" s="4"/>
      <c r="C135" s="4"/>
      <c r="D135" s="3"/>
      <c r="E135" s="3"/>
      <c r="F135" s="5"/>
      <c r="G135" s="6"/>
      <c r="H135" s="3"/>
    </row>
    <row r="136" s="2" customFormat="1" spans="1:8">
      <c r="A136" s="3"/>
      <c r="B136" s="4"/>
      <c r="C136" s="11"/>
      <c r="D136" s="3"/>
      <c r="E136" s="3"/>
      <c r="F136" s="5"/>
      <c r="G136" s="6"/>
      <c r="H136" s="3"/>
    </row>
    <row r="137" s="2" customFormat="1" spans="1:8">
      <c r="A137" s="3"/>
      <c r="B137" s="4"/>
      <c r="C137" s="4"/>
      <c r="D137" s="3"/>
      <c r="E137" s="3"/>
      <c r="F137" s="5"/>
      <c r="G137" s="6"/>
      <c r="H137" s="3"/>
    </row>
    <row r="138" s="2" customFormat="1" spans="1:8">
      <c r="A138" s="3"/>
      <c r="B138" s="4"/>
      <c r="C138" s="4"/>
      <c r="D138" s="3"/>
      <c r="E138" s="3"/>
      <c r="F138" s="5"/>
      <c r="G138" s="6"/>
      <c r="H138" s="3"/>
    </row>
    <row r="139" s="2" customFormat="1" spans="1:8">
      <c r="A139" s="3"/>
      <c r="B139" s="4"/>
      <c r="C139" s="4"/>
      <c r="D139" s="3"/>
      <c r="E139" s="3"/>
      <c r="F139" s="5"/>
      <c r="G139" s="6"/>
      <c r="H139" s="3"/>
    </row>
    <row r="140" s="2" customFormat="1" spans="1:8">
      <c r="A140" s="3"/>
      <c r="B140" s="4"/>
      <c r="C140" s="4"/>
      <c r="D140" s="3"/>
      <c r="E140" s="3"/>
      <c r="F140" s="5"/>
      <c r="G140" s="6"/>
      <c r="H140" s="3"/>
    </row>
    <row r="141" s="2" customFormat="1" spans="1:8">
      <c r="A141" s="3"/>
      <c r="B141" s="4"/>
      <c r="C141" s="4"/>
      <c r="D141" s="3"/>
      <c r="E141" s="3"/>
      <c r="F141" s="5"/>
      <c r="G141" s="6"/>
      <c r="H141" s="3"/>
    </row>
    <row r="142" s="2" customFormat="1" spans="1:8">
      <c r="A142" s="3"/>
      <c r="B142" s="4"/>
      <c r="C142" s="4"/>
      <c r="D142" s="3"/>
      <c r="E142" s="3"/>
      <c r="F142" s="5"/>
      <c r="G142" s="6"/>
      <c r="H142" s="3"/>
    </row>
    <row r="143" s="2" customFormat="1" spans="1:8">
      <c r="A143" s="3"/>
      <c r="B143" s="4"/>
      <c r="C143" s="4"/>
      <c r="D143" s="3"/>
      <c r="E143" s="3"/>
      <c r="F143" s="5"/>
      <c r="G143" s="6"/>
      <c r="H143" s="3"/>
    </row>
    <row r="144" s="2" customFormat="1" spans="1:8">
      <c r="A144" s="3"/>
      <c r="B144" s="4"/>
      <c r="C144" s="4"/>
      <c r="D144" s="3"/>
      <c r="E144" s="3"/>
      <c r="F144" s="5"/>
      <c r="G144" s="6"/>
      <c r="H144" s="3"/>
    </row>
    <row r="145" s="2" customFormat="1" spans="1:8">
      <c r="A145" s="3"/>
      <c r="B145" s="4"/>
      <c r="C145" s="4"/>
      <c r="D145" s="3"/>
      <c r="E145" s="3"/>
      <c r="F145" s="5"/>
      <c r="G145" s="6"/>
      <c r="H145" s="3"/>
    </row>
    <row r="146" s="2" customFormat="1" spans="1:8">
      <c r="A146" s="3"/>
      <c r="B146" s="4"/>
      <c r="C146" s="4"/>
      <c r="D146" s="3"/>
      <c r="E146" s="3"/>
      <c r="F146" s="5"/>
      <c r="G146" s="6"/>
      <c r="H146" s="3"/>
    </row>
    <row r="147" s="2" customFormat="1" spans="1:8">
      <c r="A147" s="3"/>
      <c r="B147" s="4"/>
      <c r="C147" s="4"/>
      <c r="D147" s="3"/>
      <c r="E147" s="3"/>
      <c r="F147" s="5"/>
      <c r="G147" s="6"/>
      <c r="H147" s="3"/>
    </row>
    <row r="148" s="2" customFormat="1" spans="1:8">
      <c r="A148" s="3"/>
      <c r="B148" s="4"/>
      <c r="C148" s="4"/>
      <c r="D148" s="3"/>
      <c r="E148" s="3"/>
      <c r="F148" s="5"/>
      <c r="G148" s="6"/>
      <c r="H148" s="3"/>
    </row>
    <row r="149" s="2" customFormat="1" spans="1:8">
      <c r="A149" s="3"/>
      <c r="B149" s="4"/>
      <c r="C149" s="4"/>
      <c r="D149" s="3"/>
      <c r="E149" s="3"/>
      <c r="F149" s="5"/>
      <c r="G149" s="6"/>
      <c r="H149" s="3"/>
    </row>
    <row r="150" s="2" customFormat="1" spans="1:8">
      <c r="A150" s="3"/>
      <c r="B150" s="4"/>
      <c r="C150" s="4"/>
      <c r="D150" s="3"/>
      <c r="E150" s="3"/>
      <c r="F150" s="5"/>
      <c r="G150" s="6"/>
      <c r="H150" s="3"/>
    </row>
    <row r="151" s="2" customFormat="1" spans="1:8">
      <c r="A151" s="3"/>
      <c r="B151" s="4"/>
      <c r="C151" s="4"/>
      <c r="D151" s="3"/>
      <c r="E151" s="3"/>
      <c r="F151" s="5"/>
      <c r="G151" s="6"/>
      <c r="H151" s="3"/>
    </row>
    <row r="152" s="2" customFormat="1" spans="1:8">
      <c r="A152" s="3"/>
      <c r="B152" s="4"/>
      <c r="C152" s="4"/>
      <c r="D152" s="3"/>
      <c r="E152" s="3"/>
      <c r="F152" s="5"/>
      <c r="G152" s="6"/>
      <c r="H152" s="3"/>
    </row>
    <row r="153" s="2" customFormat="1" spans="1:8">
      <c r="A153" s="3"/>
      <c r="B153" s="4"/>
      <c r="C153" s="4"/>
      <c r="D153" s="3"/>
      <c r="E153" s="3"/>
      <c r="F153" s="5"/>
      <c r="G153" s="6"/>
      <c r="H153" s="3"/>
    </row>
    <row r="154" s="2" customFormat="1" spans="1:8">
      <c r="A154" s="3"/>
      <c r="B154" s="4"/>
      <c r="C154" s="4"/>
      <c r="D154" s="3"/>
      <c r="E154" s="3"/>
      <c r="F154" s="5"/>
      <c r="G154" s="6"/>
      <c r="H154" s="3"/>
    </row>
    <row r="155" s="2" customFormat="1" spans="1:8">
      <c r="A155" s="3"/>
      <c r="B155" s="4"/>
      <c r="C155" s="4"/>
      <c r="D155" s="3"/>
      <c r="E155" s="3"/>
      <c r="F155" s="5"/>
      <c r="G155" s="6"/>
      <c r="H155" s="3"/>
    </row>
    <row r="156" s="2" customFormat="1" spans="1:8">
      <c r="A156" s="3"/>
      <c r="B156" s="4"/>
      <c r="C156" s="4"/>
      <c r="D156" s="3"/>
      <c r="E156" s="3"/>
      <c r="F156" s="5"/>
      <c r="G156" s="6"/>
      <c r="H156" s="3"/>
    </row>
    <row r="157" s="2" customFormat="1" spans="1:8">
      <c r="A157" s="3"/>
      <c r="B157" s="4"/>
      <c r="C157" s="4"/>
      <c r="D157" s="3"/>
      <c r="E157" s="3"/>
      <c r="F157" s="5"/>
      <c r="G157" s="6"/>
      <c r="H157" s="3"/>
    </row>
    <row r="158" s="2" customFormat="1" spans="1:8">
      <c r="A158" s="3"/>
      <c r="B158" s="4"/>
      <c r="C158" s="4"/>
      <c r="D158" s="3"/>
      <c r="E158" s="3"/>
      <c r="F158" s="5"/>
      <c r="G158" s="6"/>
      <c r="H158" s="3"/>
    </row>
    <row r="159" s="2" customFormat="1" spans="1:8">
      <c r="A159" s="3"/>
      <c r="B159" s="4"/>
      <c r="C159" s="4"/>
      <c r="D159" s="3"/>
      <c r="E159" s="3"/>
      <c r="F159" s="5"/>
      <c r="G159" s="6"/>
      <c r="H159" s="3"/>
    </row>
    <row r="160" s="2" customFormat="1" spans="1:8">
      <c r="A160" s="3"/>
      <c r="B160" s="4"/>
      <c r="C160" s="4"/>
      <c r="D160" s="3"/>
      <c r="E160" s="3"/>
      <c r="F160" s="5"/>
      <c r="G160" s="6"/>
      <c r="H160" s="3"/>
    </row>
    <row r="161" s="2" customFormat="1" spans="1:8">
      <c r="A161" s="3"/>
      <c r="B161" s="4"/>
      <c r="C161" s="4"/>
      <c r="D161" s="3"/>
      <c r="E161" s="3"/>
      <c r="F161" s="5"/>
      <c r="G161" s="6"/>
      <c r="H161" s="3"/>
    </row>
    <row r="162" s="2" customFormat="1" spans="1:8">
      <c r="A162" s="3"/>
      <c r="B162" s="4"/>
      <c r="C162" s="4"/>
      <c r="D162" s="3"/>
      <c r="E162" s="3"/>
      <c r="F162" s="5"/>
      <c r="G162" s="6"/>
      <c r="H162" s="3"/>
    </row>
    <row r="163" s="2" customFormat="1" spans="1:8">
      <c r="A163" s="3"/>
      <c r="B163" s="4"/>
      <c r="C163" s="4"/>
      <c r="D163" s="3"/>
      <c r="E163" s="3"/>
      <c r="F163" s="5"/>
      <c r="G163" s="6"/>
      <c r="H163" s="3"/>
    </row>
    <row r="164" s="2" customFormat="1" spans="1:8">
      <c r="A164" s="3"/>
      <c r="B164" s="4"/>
      <c r="C164" s="11"/>
      <c r="D164" s="3"/>
      <c r="E164" s="3"/>
      <c r="F164" s="5"/>
      <c r="G164" s="6"/>
      <c r="H164" s="3"/>
    </row>
    <row r="165" s="2" customFormat="1" spans="1:8">
      <c r="A165" s="3"/>
      <c r="B165" s="4"/>
      <c r="C165" s="4"/>
      <c r="D165" s="3"/>
      <c r="E165" s="3"/>
      <c r="F165" s="5"/>
      <c r="G165" s="6"/>
      <c r="H165" s="3"/>
    </row>
    <row r="166" s="2" customFormat="1" spans="1:8">
      <c r="A166" s="3"/>
      <c r="B166" s="4"/>
      <c r="C166" s="4"/>
      <c r="D166" s="3"/>
      <c r="E166" s="3"/>
      <c r="F166" s="5"/>
      <c r="G166" s="6"/>
      <c r="H166" s="3"/>
    </row>
    <row r="167" s="2" customFormat="1" spans="1:8">
      <c r="A167" s="3"/>
      <c r="B167" s="4"/>
      <c r="C167" s="4"/>
      <c r="D167" s="3"/>
      <c r="E167" s="3"/>
      <c r="F167" s="5"/>
      <c r="G167" s="6"/>
      <c r="H167" s="3"/>
    </row>
    <row r="168" s="2" customFormat="1" spans="1:8">
      <c r="A168" s="3"/>
      <c r="B168" s="4"/>
      <c r="C168" s="4"/>
      <c r="D168" s="3"/>
      <c r="E168" s="3"/>
      <c r="F168" s="5"/>
      <c r="G168" s="6"/>
      <c r="H168" s="3"/>
    </row>
    <row r="169" s="2" customFormat="1" spans="1:8">
      <c r="A169" s="3"/>
      <c r="B169" s="4"/>
      <c r="C169" s="11"/>
      <c r="D169" s="3"/>
      <c r="E169" s="3"/>
      <c r="F169" s="5"/>
      <c r="G169" s="6"/>
      <c r="H169" s="3"/>
    </row>
    <row r="170" s="2" customFormat="1" spans="1:8">
      <c r="A170" s="3"/>
      <c r="B170" s="4"/>
      <c r="C170" s="4"/>
      <c r="D170" s="3"/>
      <c r="E170" s="3"/>
      <c r="F170" s="5"/>
      <c r="G170" s="6"/>
      <c r="H170" s="3"/>
    </row>
    <row r="171" s="2" customFormat="1" spans="1:8">
      <c r="A171" s="3"/>
      <c r="B171" s="4"/>
      <c r="C171" s="4"/>
      <c r="D171" s="3"/>
      <c r="E171" s="3"/>
      <c r="F171" s="5"/>
      <c r="G171" s="6"/>
      <c r="H171" s="3"/>
    </row>
    <row r="172" s="2" customFormat="1" spans="1:8">
      <c r="A172" s="3"/>
      <c r="B172" s="4"/>
      <c r="C172" s="4"/>
      <c r="D172" s="3"/>
      <c r="E172" s="3"/>
      <c r="F172" s="5"/>
      <c r="G172" s="6"/>
      <c r="H172" s="3"/>
    </row>
    <row r="173" s="2" customFormat="1" spans="1:8">
      <c r="A173" s="3"/>
      <c r="B173" s="4"/>
      <c r="C173" s="12"/>
      <c r="D173" s="3"/>
      <c r="E173" s="3"/>
      <c r="F173" s="5"/>
      <c r="G173" s="6"/>
      <c r="H173" s="3"/>
    </row>
    <row r="174" s="2" customFormat="1" spans="1:8">
      <c r="A174" s="3"/>
      <c r="B174" s="4"/>
      <c r="C174" s="4"/>
      <c r="D174" s="3"/>
      <c r="E174" s="3"/>
      <c r="F174" s="5"/>
      <c r="G174" s="6"/>
      <c r="H174" s="3"/>
    </row>
    <row r="175" s="2" customFormat="1" spans="1:8">
      <c r="A175" s="3"/>
      <c r="B175" s="4"/>
      <c r="C175" s="11"/>
      <c r="D175" s="3"/>
      <c r="E175" s="3"/>
      <c r="F175" s="5"/>
      <c r="G175" s="6"/>
      <c r="H175" s="3"/>
    </row>
    <row r="176" s="2" customFormat="1" spans="1:8">
      <c r="A176" s="3"/>
      <c r="B176" s="4"/>
      <c r="C176" s="4"/>
      <c r="D176" s="3"/>
      <c r="E176" s="3"/>
      <c r="F176" s="5"/>
      <c r="G176" s="6"/>
      <c r="H176" s="3"/>
    </row>
    <row r="177" s="2" customFormat="1" spans="1:8">
      <c r="A177" s="3"/>
      <c r="B177" s="4"/>
      <c r="C177" s="4"/>
      <c r="D177" s="3"/>
      <c r="E177" s="3"/>
      <c r="F177" s="5"/>
      <c r="G177" s="6"/>
      <c r="H177" s="3"/>
    </row>
    <row r="178" s="2" customFormat="1" spans="1:8">
      <c r="A178" s="3"/>
      <c r="B178" s="4"/>
      <c r="C178" s="4"/>
      <c r="D178" s="3"/>
      <c r="E178" s="3"/>
      <c r="F178" s="5"/>
      <c r="G178" s="6"/>
      <c r="H178" s="3"/>
    </row>
    <row r="179" s="2" customFormat="1" spans="1:8">
      <c r="A179" s="3"/>
      <c r="B179" s="4"/>
      <c r="C179" s="4"/>
      <c r="D179" s="3"/>
      <c r="E179" s="3"/>
      <c r="F179" s="5"/>
      <c r="G179" s="6"/>
      <c r="H179" s="3"/>
    </row>
    <row r="180" s="2" customFormat="1" spans="1:8">
      <c r="A180" s="3"/>
      <c r="B180" s="4"/>
      <c r="C180" s="4"/>
      <c r="D180" s="3"/>
      <c r="E180" s="3"/>
      <c r="F180" s="5"/>
      <c r="G180" s="6"/>
      <c r="H180" s="3"/>
    </row>
    <row r="181" s="2" customFormat="1" spans="1:8">
      <c r="A181" s="3"/>
      <c r="B181" s="4"/>
      <c r="C181" s="4"/>
      <c r="D181" s="3"/>
      <c r="E181" s="3"/>
      <c r="F181" s="5"/>
      <c r="G181" s="6"/>
      <c r="H181" s="3"/>
    </row>
    <row r="182" s="2" customFormat="1" spans="1:8">
      <c r="A182" s="3"/>
      <c r="B182" s="4"/>
      <c r="C182" s="4"/>
      <c r="D182" s="3"/>
      <c r="E182" s="3"/>
      <c r="F182" s="5"/>
      <c r="G182" s="6"/>
      <c r="H182" s="3"/>
    </row>
    <row r="183" s="2" customFormat="1" spans="1:8">
      <c r="A183" s="3"/>
      <c r="B183" s="4"/>
      <c r="C183" s="4"/>
      <c r="D183" s="3"/>
      <c r="E183" s="3"/>
      <c r="F183" s="5"/>
      <c r="G183" s="6"/>
      <c r="H183" s="3"/>
    </row>
    <row r="184" s="2" customFormat="1" spans="1:8">
      <c r="A184" s="3"/>
      <c r="B184" s="4"/>
      <c r="C184" s="12"/>
      <c r="D184" s="3"/>
      <c r="E184" s="3"/>
      <c r="F184" s="5"/>
      <c r="G184" s="6"/>
      <c r="H184" s="3"/>
    </row>
    <row r="185" s="2" customFormat="1" spans="1:8">
      <c r="A185" s="3"/>
      <c r="B185" s="4"/>
      <c r="C185" s="4"/>
      <c r="D185" s="3"/>
      <c r="E185" s="3"/>
      <c r="F185" s="5"/>
      <c r="G185" s="6"/>
      <c r="H185" s="3"/>
    </row>
    <row r="186" s="2" customFormat="1" spans="1:8">
      <c r="A186" s="3"/>
      <c r="B186" s="4"/>
      <c r="C186" s="4"/>
      <c r="D186" s="3"/>
      <c r="E186" s="3"/>
      <c r="F186" s="5"/>
      <c r="G186" s="6"/>
      <c r="H186" s="3"/>
    </row>
    <row r="187" s="2" customFormat="1" spans="1:8">
      <c r="A187" s="3"/>
      <c r="B187" s="4"/>
      <c r="C187" s="12"/>
      <c r="D187" s="3"/>
      <c r="E187" s="3"/>
      <c r="F187" s="5"/>
      <c r="G187" s="6"/>
      <c r="H187" s="3"/>
    </row>
    <row r="188" s="2" customFormat="1" spans="1:8">
      <c r="A188" s="3"/>
      <c r="B188" s="4"/>
      <c r="C188" s="4"/>
      <c r="D188" s="3"/>
      <c r="E188" s="3"/>
      <c r="F188" s="5"/>
      <c r="G188" s="6"/>
      <c r="H188" s="3"/>
    </row>
    <row r="189" s="2" customFormat="1" spans="1:8">
      <c r="A189" s="3"/>
      <c r="B189" s="4"/>
      <c r="C189" s="4"/>
      <c r="D189" s="3"/>
      <c r="E189" s="3"/>
      <c r="F189" s="5"/>
      <c r="G189" s="6"/>
      <c r="H189" s="3"/>
    </row>
    <row r="190" s="2" customFormat="1" spans="1:8">
      <c r="A190" s="3"/>
      <c r="B190" s="4"/>
      <c r="C190" s="4"/>
      <c r="D190" s="3"/>
      <c r="E190" s="3"/>
      <c r="F190" s="5"/>
      <c r="G190" s="6"/>
      <c r="H190" s="3"/>
    </row>
    <row r="191" s="2" customFormat="1" spans="1:8">
      <c r="A191" s="3"/>
      <c r="B191" s="4"/>
      <c r="C191" s="4"/>
      <c r="D191" s="3"/>
      <c r="E191" s="3"/>
      <c r="F191" s="5"/>
      <c r="G191" s="6"/>
      <c r="H191" s="3"/>
    </row>
    <row r="192" s="2" customFormat="1" spans="1:8">
      <c r="A192" s="3"/>
      <c r="B192" s="4"/>
      <c r="C192" s="4"/>
      <c r="D192" s="3"/>
      <c r="E192" s="3"/>
      <c r="F192" s="5"/>
      <c r="G192" s="6"/>
      <c r="H192" s="3"/>
    </row>
    <row r="193" s="2" customFormat="1" spans="1:8">
      <c r="A193" s="3"/>
      <c r="B193" s="4"/>
      <c r="C193" s="4"/>
      <c r="D193" s="3"/>
      <c r="E193" s="3"/>
      <c r="F193" s="5"/>
      <c r="G193" s="6"/>
      <c r="H193" s="3"/>
    </row>
    <row r="194" s="2" customFormat="1" spans="1:8">
      <c r="A194" s="3"/>
      <c r="B194" s="4"/>
      <c r="C194" s="4"/>
      <c r="D194" s="3"/>
      <c r="E194" s="3"/>
      <c r="F194" s="5"/>
      <c r="G194" s="6"/>
      <c r="H194" s="3"/>
    </row>
    <row r="195" s="2" customFormat="1" spans="1:8">
      <c r="A195" s="3"/>
      <c r="B195" s="4"/>
      <c r="C195" s="4"/>
      <c r="D195" s="3"/>
      <c r="E195" s="3"/>
      <c r="F195" s="5"/>
      <c r="G195" s="6"/>
      <c r="H195" s="3"/>
    </row>
    <row r="196" s="2" customFormat="1" spans="1:8">
      <c r="A196" s="3"/>
      <c r="B196" s="4"/>
      <c r="C196" s="4"/>
      <c r="D196" s="3"/>
      <c r="E196" s="3"/>
      <c r="F196" s="5"/>
      <c r="G196" s="6"/>
      <c r="H196" s="3"/>
    </row>
    <row r="197" s="2" customFormat="1" spans="1:8">
      <c r="A197" s="3"/>
      <c r="B197" s="4"/>
      <c r="C197" s="11"/>
      <c r="D197" s="3"/>
      <c r="E197" s="3"/>
      <c r="F197" s="5"/>
      <c r="G197" s="6"/>
      <c r="H197" s="3"/>
    </row>
    <row r="198" s="2" customFormat="1" spans="1:8">
      <c r="A198" s="3"/>
      <c r="B198" s="4"/>
      <c r="C198" s="11"/>
      <c r="D198" s="3"/>
      <c r="E198" s="3"/>
      <c r="F198" s="5"/>
      <c r="G198" s="6"/>
      <c r="H198" s="3"/>
    </row>
    <row r="199" s="2" customFormat="1" spans="1:8">
      <c r="A199" s="3"/>
      <c r="B199" s="4"/>
      <c r="C199" s="4"/>
      <c r="D199" s="3"/>
      <c r="E199" s="3"/>
      <c r="F199" s="5"/>
      <c r="G199" s="6"/>
      <c r="H199" s="3"/>
    </row>
    <row r="200" s="2" customFormat="1" spans="1:8">
      <c r="A200" s="3"/>
      <c r="B200" s="4"/>
      <c r="C200" s="4"/>
      <c r="D200" s="3"/>
      <c r="E200" s="3"/>
      <c r="F200" s="5"/>
      <c r="G200" s="6"/>
      <c r="H200" s="3"/>
    </row>
    <row r="201" s="2" customFormat="1" spans="1:8">
      <c r="A201" s="3"/>
      <c r="B201" s="4"/>
      <c r="C201" s="4"/>
      <c r="D201" s="3"/>
      <c r="E201" s="3"/>
      <c r="F201" s="5"/>
      <c r="G201" s="6"/>
      <c r="H201" s="3"/>
    </row>
    <row r="202" s="2" customFormat="1" spans="1:8">
      <c r="A202" s="3"/>
      <c r="B202" s="14"/>
      <c r="C202" s="4"/>
      <c r="D202" s="3"/>
      <c r="E202" s="3"/>
      <c r="F202" s="5"/>
      <c r="G202" s="6"/>
      <c r="H202" s="3"/>
    </row>
    <row r="203" s="2" customFormat="1" spans="1:8">
      <c r="A203" s="3"/>
      <c r="B203" s="14"/>
      <c r="C203" s="4"/>
      <c r="D203" s="3"/>
      <c r="E203" s="3"/>
      <c r="F203" s="5"/>
      <c r="G203" s="6"/>
      <c r="H203" s="3"/>
    </row>
    <row r="204" s="2" customFormat="1" spans="1:8">
      <c r="A204" s="3"/>
      <c r="B204" s="14"/>
      <c r="C204" s="4"/>
      <c r="D204" s="3"/>
      <c r="E204" s="3"/>
      <c r="F204" s="5"/>
      <c r="G204" s="6"/>
      <c r="H204" s="3"/>
    </row>
    <row r="205" s="2" customFormat="1" spans="1:8">
      <c r="A205" s="3"/>
      <c r="B205" s="14"/>
      <c r="C205" s="4"/>
      <c r="D205" s="3"/>
      <c r="E205" s="3"/>
      <c r="F205" s="5"/>
      <c r="G205" s="6"/>
      <c r="H205" s="3"/>
    </row>
    <row r="206" s="2" customFormat="1" spans="1:8">
      <c r="A206" s="3"/>
      <c r="B206" s="14"/>
      <c r="C206" s="4"/>
      <c r="D206" s="3"/>
      <c r="E206" s="3"/>
      <c r="F206" s="5"/>
      <c r="G206" s="6"/>
      <c r="H206" s="3"/>
    </row>
    <row r="207" s="2" customFormat="1" spans="1:8">
      <c r="A207" s="3"/>
      <c r="B207" s="14"/>
      <c r="C207" s="4"/>
      <c r="D207" s="3"/>
      <c r="E207" s="3"/>
      <c r="F207" s="5"/>
      <c r="G207" s="6"/>
      <c r="H207" s="3"/>
    </row>
    <row r="208" s="2" customFormat="1" spans="1:8">
      <c r="A208" s="3"/>
      <c r="B208" s="14"/>
      <c r="C208" s="4"/>
      <c r="D208" s="3"/>
      <c r="E208" s="3"/>
      <c r="F208" s="5"/>
      <c r="G208" s="6"/>
      <c r="H208" s="3"/>
    </row>
    <row r="209" s="2" customFormat="1" spans="1:8">
      <c r="A209" s="3"/>
      <c r="B209" s="14"/>
      <c r="C209" s="4"/>
      <c r="D209" s="3"/>
      <c r="E209" s="3"/>
      <c r="F209" s="5"/>
      <c r="G209" s="6"/>
      <c r="H209" s="3"/>
    </row>
    <row r="210" s="2" customFormat="1" spans="1:8">
      <c r="A210" s="3"/>
      <c r="B210" s="14"/>
      <c r="C210" s="4"/>
      <c r="D210" s="3"/>
      <c r="E210" s="3"/>
      <c r="F210" s="5"/>
      <c r="G210" s="6"/>
      <c r="H210" s="3"/>
    </row>
    <row r="211" s="2" customFormat="1" spans="1:8">
      <c r="A211" s="3"/>
      <c r="B211" s="14"/>
      <c r="C211" s="4"/>
      <c r="D211" s="3"/>
      <c r="E211" s="3"/>
      <c r="F211" s="5"/>
      <c r="G211" s="6"/>
      <c r="H211" s="3"/>
    </row>
    <row r="212" s="2" customFormat="1" spans="1:8">
      <c r="A212" s="3"/>
      <c r="B212" s="14"/>
      <c r="C212" s="4"/>
      <c r="D212" s="3"/>
      <c r="E212" s="3"/>
      <c r="F212" s="5"/>
      <c r="G212" s="6"/>
      <c r="H212" s="3"/>
    </row>
    <row r="213" s="2" customFormat="1" spans="1:8">
      <c r="A213" s="3"/>
      <c r="B213" s="14"/>
      <c r="C213" s="4"/>
      <c r="D213" s="3"/>
      <c r="E213" s="3"/>
      <c r="F213" s="5"/>
      <c r="G213" s="6"/>
      <c r="H213" s="3"/>
    </row>
    <row r="214" s="2" customFormat="1" spans="1:8">
      <c r="A214" s="3"/>
      <c r="B214" s="14"/>
      <c r="C214" s="4"/>
      <c r="D214" s="3"/>
      <c r="E214" s="3"/>
      <c r="F214" s="5"/>
      <c r="G214" s="6"/>
      <c r="H214" s="3"/>
    </row>
    <row r="215" s="2" customFormat="1" spans="1:8">
      <c r="A215" s="3"/>
      <c r="B215" s="14"/>
      <c r="C215" s="4"/>
      <c r="D215" s="3"/>
      <c r="E215" s="3"/>
      <c r="F215" s="5"/>
      <c r="G215" s="6"/>
      <c r="H215" s="3"/>
    </row>
    <row r="216" s="2" customFormat="1" spans="1:8">
      <c r="A216" s="3"/>
      <c r="B216" s="14"/>
      <c r="C216" s="4"/>
      <c r="D216" s="3"/>
      <c r="E216" s="3"/>
      <c r="F216" s="5"/>
      <c r="G216" s="6"/>
      <c r="H216" s="3"/>
    </row>
    <row r="217" s="2" customFormat="1" spans="1:8">
      <c r="A217" s="3"/>
      <c r="B217" s="14"/>
      <c r="C217" s="4"/>
      <c r="D217" s="3"/>
      <c r="E217" s="3"/>
      <c r="F217" s="5"/>
      <c r="G217" s="6"/>
      <c r="H217" s="3"/>
    </row>
    <row r="218" s="2" customFormat="1" spans="1:8">
      <c r="A218" s="3"/>
      <c r="B218" s="14"/>
      <c r="C218" s="4"/>
      <c r="D218" s="3"/>
      <c r="E218" s="3"/>
      <c r="F218" s="5"/>
      <c r="G218" s="6"/>
      <c r="H218" s="3"/>
    </row>
    <row r="219" s="2" customFormat="1" spans="1:8">
      <c r="A219" s="3"/>
      <c r="B219" s="14"/>
      <c r="C219" s="4"/>
      <c r="D219" s="3"/>
      <c r="E219" s="3"/>
      <c r="F219" s="5"/>
      <c r="G219" s="6"/>
      <c r="H219" s="3"/>
    </row>
    <row r="220" s="2" customFormat="1" spans="1:8">
      <c r="A220" s="3"/>
      <c r="B220" s="14"/>
      <c r="C220" s="4"/>
      <c r="D220" s="3"/>
      <c r="E220" s="3"/>
      <c r="F220" s="5"/>
      <c r="G220" s="6"/>
      <c r="H220" s="3"/>
    </row>
    <row r="221" s="2" customFormat="1" spans="1:8">
      <c r="A221" s="3"/>
      <c r="B221" s="14"/>
      <c r="C221" s="4"/>
      <c r="D221" s="3"/>
      <c r="E221" s="3"/>
      <c r="F221" s="5"/>
      <c r="G221" s="6"/>
      <c r="H221" s="3"/>
    </row>
    <row r="222" s="2" customFormat="1" spans="1:8">
      <c r="A222" s="3"/>
      <c r="B222" s="14"/>
      <c r="C222" s="4"/>
      <c r="D222" s="3"/>
      <c r="E222" s="3"/>
      <c r="F222" s="5"/>
      <c r="G222" s="6"/>
      <c r="H222" s="3"/>
    </row>
    <row r="223" s="2" customFormat="1" spans="1:8">
      <c r="A223" s="3"/>
      <c r="B223" s="14"/>
      <c r="C223" s="4"/>
      <c r="D223" s="3"/>
      <c r="E223" s="3"/>
      <c r="F223" s="5"/>
      <c r="G223" s="6"/>
      <c r="H223" s="3"/>
    </row>
    <row r="224" s="2" customFormat="1" spans="1:8">
      <c r="A224" s="3"/>
      <c r="B224" s="14"/>
      <c r="C224" s="4"/>
      <c r="D224" s="3"/>
      <c r="E224" s="3"/>
      <c r="F224" s="5"/>
      <c r="G224" s="6"/>
      <c r="H224" s="3"/>
    </row>
    <row r="225" s="2" customFormat="1" spans="1:8">
      <c r="A225" s="3"/>
      <c r="B225" s="14"/>
      <c r="C225" s="4"/>
      <c r="D225" s="3"/>
      <c r="E225" s="3"/>
      <c r="F225" s="5"/>
      <c r="G225" s="6"/>
      <c r="H225" s="3"/>
    </row>
    <row r="226" s="2" customFormat="1" spans="1:8">
      <c r="A226" s="3"/>
      <c r="B226" s="14"/>
      <c r="C226" s="4"/>
      <c r="D226" s="3"/>
      <c r="E226" s="3"/>
      <c r="F226" s="5"/>
      <c r="G226" s="6"/>
      <c r="H226" s="3"/>
    </row>
    <row r="227" s="2" customFormat="1" spans="1:8">
      <c r="A227" s="3"/>
      <c r="B227" s="14"/>
      <c r="C227" s="4"/>
      <c r="D227" s="3"/>
      <c r="E227" s="3"/>
      <c r="F227" s="5"/>
      <c r="G227" s="6"/>
      <c r="H227" s="3"/>
    </row>
    <row r="228" s="2" customFormat="1" spans="1:8">
      <c r="A228" s="3"/>
      <c r="B228" s="10"/>
      <c r="C228" s="4"/>
      <c r="D228" s="3"/>
      <c r="E228" s="3"/>
      <c r="F228" s="5"/>
      <c r="G228" s="6"/>
      <c r="H228" s="3"/>
    </row>
    <row r="229" s="2" customFormat="1" spans="1:8">
      <c r="A229" s="3"/>
      <c r="B229" s="10"/>
      <c r="C229" s="4"/>
      <c r="D229" s="3"/>
      <c r="E229" s="3"/>
      <c r="F229" s="5"/>
      <c r="G229" s="6"/>
      <c r="H229" s="3"/>
    </row>
    <row r="230" s="2" customFormat="1" spans="1:8">
      <c r="A230" s="3"/>
      <c r="B230" s="10"/>
      <c r="C230" s="4"/>
      <c r="D230" s="3"/>
      <c r="E230" s="3"/>
      <c r="F230" s="5"/>
      <c r="G230" s="6"/>
      <c r="H230" s="3"/>
    </row>
    <row r="231" s="2" customFormat="1" spans="1:8">
      <c r="A231" s="3"/>
      <c r="B231" s="10"/>
      <c r="C231" s="4"/>
      <c r="D231" s="3"/>
      <c r="E231" s="3"/>
      <c r="F231" s="5"/>
      <c r="G231" s="6"/>
      <c r="H231" s="3"/>
    </row>
    <row r="232" s="2" customFormat="1" spans="1:8">
      <c r="A232" s="3"/>
      <c r="B232" s="5"/>
      <c r="C232" s="4"/>
      <c r="D232" s="3"/>
      <c r="E232" s="3"/>
      <c r="F232" s="5"/>
      <c r="G232" s="6"/>
      <c r="H232" s="3"/>
    </row>
    <row r="233" s="2" customFormat="1" spans="1:8">
      <c r="A233" s="3"/>
      <c r="B233" s="5"/>
      <c r="C233" s="4"/>
      <c r="D233" s="3"/>
      <c r="E233" s="3"/>
      <c r="F233" s="5"/>
      <c r="G233" s="6"/>
      <c r="H233" s="3"/>
    </row>
    <row r="234" s="2" customFormat="1" spans="1:8">
      <c r="A234" s="3"/>
      <c r="B234" s="5"/>
      <c r="C234" s="4"/>
      <c r="D234" s="3"/>
      <c r="E234" s="3"/>
      <c r="F234" s="5"/>
      <c r="G234" s="6"/>
      <c r="H234" s="3"/>
    </row>
    <row r="235" s="2" customFormat="1" spans="1:8">
      <c r="A235" s="3"/>
      <c r="B235" s="5"/>
      <c r="C235" s="4"/>
      <c r="D235" s="3"/>
      <c r="E235" s="3"/>
      <c r="F235" s="5"/>
      <c r="G235" s="6"/>
      <c r="H235" s="3"/>
    </row>
    <row r="236" s="2" customFormat="1" spans="1:8">
      <c r="A236" s="3"/>
      <c r="B236" s="4"/>
      <c r="C236" s="4"/>
      <c r="D236" s="3"/>
      <c r="E236" s="3"/>
      <c r="F236" s="5"/>
      <c r="G236" s="6"/>
      <c r="H236" s="3"/>
    </row>
    <row r="237" s="2" customFormat="1" spans="1:8">
      <c r="A237" s="3"/>
      <c r="B237" s="10"/>
      <c r="C237" s="4"/>
      <c r="D237" s="3"/>
      <c r="E237" s="3"/>
      <c r="F237" s="5"/>
      <c r="G237" s="6"/>
      <c r="H237" s="3"/>
    </row>
    <row r="474" s="2" customFormat="1" spans="1:8">
      <c r="A474" s="3"/>
      <c r="B474" s="3"/>
      <c r="C474" s="4"/>
      <c r="D474" s="3"/>
      <c r="E474" s="3"/>
      <c r="F474" s="5"/>
      <c r="G474" s="6"/>
      <c r="H474" s="3"/>
    </row>
    <row r="475" s="2" customFormat="1" spans="1:8">
      <c r="A475" s="3"/>
      <c r="B475" s="3"/>
      <c r="C475" s="4"/>
      <c r="D475" s="3"/>
      <c r="E475" s="3"/>
      <c r="F475" s="5"/>
      <c r="G475" s="6"/>
      <c r="H475" s="3"/>
    </row>
    <row r="476" s="2" customFormat="1" spans="1:8">
      <c r="A476" s="3"/>
      <c r="B476" s="3"/>
      <c r="C476" s="4"/>
      <c r="D476" s="3"/>
      <c r="E476" s="3"/>
      <c r="F476" s="5"/>
      <c r="G476" s="6"/>
      <c r="H476" s="3"/>
    </row>
    <row r="477" s="2" customFormat="1" spans="1:8">
      <c r="A477" s="3"/>
      <c r="B477" s="3"/>
      <c r="C477" s="4"/>
      <c r="D477" s="3"/>
      <c r="E477" s="3"/>
      <c r="F477" s="5"/>
      <c r="G477" s="6"/>
      <c r="H477" s="3"/>
    </row>
    <row r="478" s="2" customFormat="1" spans="1:8">
      <c r="A478" s="3"/>
      <c r="B478" s="3"/>
      <c r="C478" s="4"/>
      <c r="D478" s="3"/>
      <c r="E478" s="3"/>
      <c r="F478" s="5"/>
      <c r="G478" s="6"/>
      <c r="H478" s="3"/>
    </row>
    <row r="479" s="2" customFormat="1" spans="1:8">
      <c r="A479" s="3"/>
      <c r="B479" s="3"/>
      <c r="C479" s="4"/>
      <c r="D479" s="3"/>
      <c r="E479" s="3"/>
      <c r="F479" s="5"/>
      <c r="G479" s="6"/>
      <c r="H479" s="3"/>
    </row>
    <row r="480" s="2" customFormat="1" spans="1:8">
      <c r="A480" s="3"/>
      <c r="B480" s="3"/>
      <c r="C480" s="4"/>
      <c r="D480" s="3"/>
      <c r="E480" s="3"/>
      <c r="F480" s="5"/>
      <c r="G480" s="6"/>
      <c r="H480" s="3"/>
    </row>
    <row r="481" s="2" customFormat="1" spans="1:8">
      <c r="A481" s="3"/>
      <c r="B481" s="3"/>
      <c r="C481" s="4"/>
      <c r="D481" s="3"/>
      <c r="E481" s="3"/>
      <c r="F481" s="5"/>
      <c r="G481" s="6"/>
      <c r="H481" s="3"/>
    </row>
    <row r="482" s="2" customFormat="1" spans="1:8">
      <c r="A482" s="3"/>
      <c r="B482" s="3"/>
      <c r="C482" s="4"/>
      <c r="D482" s="3"/>
      <c r="E482" s="3"/>
      <c r="F482" s="5"/>
      <c r="G482" s="6"/>
      <c r="H482" s="3"/>
    </row>
    <row r="516" s="2" customFormat="1" spans="1:8">
      <c r="A516" s="3"/>
      <c r="B516" s="3"/>
      <c r="C516" s="4"/>
      <c r="D516" s="3"/>
      <c r="E516" s="3"/>
      <c r="F516" s="14"/>
      <c r="G516" s="6"/>
      <c r="H516" s="3"/>
    </row>
    <row r="517" s="2" customFormat="1" spans="1:8">
      <c r="A517" s="3"/>
      <c r="B517" s="3"/>
      <c r="C517" s="4"/>
      <c r="D517" s="3"/>
      <c r="E517" s="3"/>
      <c r="F517" s="14"/>
      <c r="G517" s="6"/>
      <c r="H517" s="3"/>
    </row>
    <row r="518" s="2" customFormat="1" spans="1:8">
      <c r="A518" s="3"/>
      <c r="B518" s="3"/>
      <c r="C518" s="4"/>
      <c r="D518" s="3"/>
      <c r="E518" s="3"/>
      <c r="F518" s="14"/>
      <c r="G518" s="6"/>
      <c r="H518" s="3"/>
    </row>
    <row r="519" s="2" customFormat="1" spans="1:8">
      <c r="A519" s="3"/>
      <c r="B519" s="3"/>
      <c r="C519" s="4"/>
      <c r="D519" s="3"/>
      <c r="E519" s="3"/>
      <c r="F519" s="14"/>
      <c r="G519" s="6"/>
      <c r="H519" s="3"/>
    </row>
    <row r="520" s="2" customFormat="1" spans="1:8">
      <c r="A520" s="3"/>
      <c r="B520" s="3"/>
      <c r="C520" s="4"/>
      <c r="D520" s="3"/>
      <c r="E520" s="3"/>
      <c r="F520" s="14"/>
      <c r="G520" s="6"/>
      <c r="H520" s="3"/>
    </row>
    <row r="521" s="2" customFormat="1" spans="1:8">
      <c r="A521" s="3"/>
      <c r="B521" s="3"/>
      <c r="C521" s="4"/>
      <c r="D521" s="3"/>
      <c r="E521" s="3"/>
      <c r="F521" s="14"/>
      <c r="G521" s="6"/>
      <c r="H521" s="3"/>
    </row>
    <row r="522" s="2" customFormat="1" spans="1:8">
      <c r="A522" s="3"/>
      <c r="B522" s="3"/>
      <c r="C522" s="4"/>
      <c r="D522" s="3"/>
      <c r="E522" s="3"/>
      <c r="F522" s="14"/>
      <c r="G522" s="6"/>
      <c r="H522" s="3"/>
    </row>
    <row r="523" s="2" customFormat="1" spans="1:8">
      <c r="A523" s="3"/>
      <c r="B523" s="3"/>
      <c r="C523" s="4"/>
      <c r="D523" s="3"/>
      <c r="E523" s="3"/>
      <c r="F523" s="14"/>
      <c r="G523" s="6"/>
      <c r="H523" s="3"/>
    </row>
    <row r="524" s="2" customFormat="1" spans="1:8">
      <c r="A524" s="3"/>
      <c r="B524" s="3"/>
      <c r="C524" s="4"/>
      <c r="D524" s="3"/>
      <c r="E524" s="3"/>
      <c r="F524" s="14"/>
      <c r="G524" s="6"/>
      <c r="H524" s="3"/>
    </row>
    <row r="1048219" s="2" customFormat="1"/>
    <row r="1048220" s="2" customFormat="1"/>
    <row r="1048221" s="2" customFormat="1"/>
    <row r="1048222" s="2" customFormat="1"/>
    <row r="1048223" s="2" customFormat="1"/>
    <row r="1048224" s="2" customFormat="1"/>
    <row r="1048225" s="2" customFormat="1"/>
    <row r="1048226" s="2" customFormat="1"/>
    <row r="1048227" s="2" customFormat="1"/>
    <row r="1048228" s="2" customFormat="1"/>
    <row r="1048229" s="2" customFormat="1"/>
    <row r="1048230" s="2" customFormat="1"/>
    <row r="1048231" s="2" customFormat="1"/>
    <row r="1048232" s="2" customFormat="1"/>
    <row r="1048233" s="2" customFormat="1"/>
    <row r="1048260" s="2" customFormat="1"/>
    <row r="1048261" s="2" customFormat="1"/>
    <row r="1048262" s="2" customFormat="1"/>
    <row r="1048263" s="2" customFormat="1"/>
    <row r="1048264" s="2" customFormat="1"/>
    <row r="1048265" s="2" customFormat="1"/>
    <row r="1048266" s="2" customFormat="1"/>
    <row r="1048267" s="2" customFormat="1"/>
    <row r="1048268" s="2" customFormat="1"/>
    <row r="1048269" s="2" customFormat="1"/>
    <row r="1048270" s="2" customFormat="1"/>
    <row r="1048271" s="2" customFormat="1"/>
    <row r="1048272" s="2" customFormat="1"/>
    <row r="1048273" s="2" customFormat="1"/>
    <row r="1048274" s="2" customFormat="1"/>
    <row r="1048275" s="2" customFormat="1"/>
  </sheetData>
  <conditionalFormatting sqref="B3">
    <cfRule type="duplicateValues" dxfId="0" priority="2"/>
  </conditionalFormatting>
  <conditionalFormatting sqref="B42:B201">
    <cfRule type="duplicateValues" dxfId="0" priority="6"/>
  </conditionalFormatting>
  <conditionalFormatting sqref="B202:B237">
    <cfRule type="duplicateValues" dxfId="0" priority="7"/>
  </conditionalFormatting>
  <conditionalFormatting sqref="B2 B4:B41">
    <cfRule type="duplicateValues" dxfId="0" priority="5"/>
  </conditionalFormatting>
  <dataValidations count="1">
    <dataValidation type="list" allowBlank="1" showInputMessage="1" showErrorMessage="1" sqref="E1:E2 E4:E1048576">
      <formula1>Sheet2!$A$1:$A$3</formula1>
    </dataValidation>
  </dataValidation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275"/>
  <sheetViews>
    <sheetView zoomScale="145" zoomScaleNormal="145" workbookViewId="0">
      <selection activeCell="F4" sqref="F4"/>
    </sheetView>
  </sheetViews>
  <sheetFormatPr defaultColWidth="9" defaultRowHeight="12.75" outlineLevelCol="7"/>
  <cols>
    <col min="1" max="1" width="5.5" style="3" customWidth="1"/>
    <col min="2" max="2" width="19" style="3" customWidth="1"/>
    <col min="3" max="3" width="39.5" style="4" customWidth="1"/>
    <col min="4" max="4" width="15.5" style="3" customWidth="1"/>
    <col min="5" max="5" width="14.75" style="3" customWidth="1"/>
    <col min="6" max="6" width="13.8083333333333" style="5" customWidth="1"/>
    <col min="7" max="7" width="7.25" style="6" customWidth="1"/>
    <col min="8" max="8" width="24.5" style="3" customWidth="1"/>
    <col min="9" max="16384" width="9" style="2"/>
  </cols>
  <sheetData>
    <row r="1" s="2" customFormat="1" ht="23" customHeight="1" spans="1:8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8" t="s">
        <v>5</v>
      </c>
      <c r="G1" s="9" t="s">
        <v>6</v>
      </c>
      <c r="H1" s="7" t="s">
        <v>7</v>
      </c>
    </row>
    <row r="2" s="2" customFormat="1" spans="1:8">
      <c r="A2" s="3">
        <v>1</v>
      </c>
      <c r="B2" s="5" t="s">
        <v>2831</v>
      </c>
      <c r="C2" s="10" t="s">
        <v>2832</v>
      </c>
      <c r="D2" s="3" t="s">
        <v>10</v>
      </c>
      <c r="E2" s="3" t="s">
        <v>11</v>
      </c>
      <c r="F2" s="5">
        <v>58579.92</v>
      </c>
      <c r="G2" s="6">
        <v>1</v>
      </c>
      <c r="H2" s="3"/>
    </row>
    <row r="3" s="2" customFormat="1" spans="1:8">
      <c r="A3" s="3">
        <v>2</v>
      </c>
      <c r="B3" s="5" t="s">
        <v>2833</v>
      </c>
      <c r="C3" s="10" t="s">
        <v>2834</v>
      </c>
      <c r="D3" s="3" t="s">
        <v>10</v>
      </c>
      <c r="E3" s="3" t="s">
        <v>11</v>
      </c>
      <c r="F3" s="5">
        <v>37658.52</v>
      </c>
      <c r="G3" s="6">
        <v>1</v>
      </c>
      <c r="H3" s="3"/>
    </row>
    <row r="4" s="2" customFormat="1" spans="1:8">
      <c r="A4" s="3"/>
      <c r="B4" s="5"/>
      <c r="C4" s="10"/>
      <c r="D4" s="3"/>
      <c r="E4" s="3"/>
      <c r="F4" s="5">
        <f>SUM(F2:F3)</f>
        <v>96238.44</v>
      </c>
      <c r="G4" s="6"/>
      <c r="H4" s="3"/>
    </row>
    <row r="5" s="2" customFormat="1" spans="1:8">
      <c r="A5" s="3"/>
      <c r="B5" s="5"/>
      <c r="C5" s="10"/>
      <c r="D5" s="3"/>
      <c r="E5" s="3"/>
      <c r="F5" s="5"/>
      <c r="G5" s="6"/>
      <c r="H5" s="3"/>
    </row>
    <row r="6" s="2" customFormat="1" spans="1:8">
      <c r="A6" s="3"/>
      <c r="B6" s="5"/>
      <c r="C6" s="10"/>
      <c r="D6" s="3"/>
      <c r="E6" s="3"/>
      <c r="F6" s="5"/>
      <c r="G6" s="6"/>
      <c r="H6" s="3"/>
    </row>
    <row r="7" s="2" customFormat="1" spans="1:8">
      <c r="A7" s="3"/>
      <c r="B7" s="5"/>
      <c r="C7" s="10"/>
      <c r="D7" s="3"/>
      <c r="E7" s="3"/>
      <c r="F7" s="5"/>
      <c r="G7" s="6"/>
      <c r="H7" s="3"/>
    </row>
    <row r="8" s="2" customFormat="1" spans="1:8">
      <c r="A8" s="3"/>
      <c r="B8" s="5"/>
      <c r="C8" s="10"/>
      <c r="D8" s="3"/>
      <c r="E8" s="3"/>
      <c r="F8" s="5"/>
      <c r="G8" s="6"/>
      <c r="H8" s="3"/>
    </row>
    <row r="9" s="2" customFormat="1" spans="1:8">
      <c r="A9" s="3"/>
      <c r="B9" s="5"/>
      <c r="C9" s="10"/>
      <c r="D9" s="3"/>
      <c r="E9" s="3"/>
      <c r="F9" s="5"/>
      <c r="G9" s="6"/>
      <c r="H9" s="3"/>
    </row>
    <row r="10" s="2" customFormat="1" spans="1:8">
      <c r="A10" s="3"/>
      <c r="B10" s="5"/>
      <c r="C10" s="10"/>
      <c r="D10" s="3"/>
      <c r="E10" s="3"/>
      <c r="F10" s="5"/>
      <c r="G10" s="6"/>
      <c r="H10" s="3"/>
    </row>
    <row r="11" s="2" customFormat="1" spans="1:8">
      <c r="A11" s="3"/>
      <c r="B11" s="5"/>
      <c r="C11" s="10"/>
      <c r="D11" s="3"/>
      <c r="E11" s="3"/>
      <c r="F11" s="5"/>
      <c r="G11" s="6"/>
      <c r="H11" s="3"/>
    </row>
    <row r="12" s="2" customFormat="1" spans="1:8">
      <c r="A12" s="3"/>
      <c r="B12" s="5"/>
      <c r="C12" s="10"/>
      <c r="D12" s="3"/>
      <c r="E12" s="3"/>
      <c r="F12" s="5"/>
      <c r="G12" s="6"/>
      <c r="H12" s="3"/>
    </row>
    <row r="13" s="2" customFormat="1" spans="1:8">
      <c r="A13" s="3"/>
      <c r="B13" s="5"/>
      <c r="C13" s="10"/>
      <c r="D13" s="3"/>
      <c r="E13" s="3"/>
      <c r="F13" s="5"/>
      <c r="G13" s="6"/>
      <c r="H13" s="3"/>
    </row>
    <row r="14" s="2" customFormat="1" spans="1:8">
      <c r="A14" s="3"/>
      <c r="B14" s="5"/>
      <c r="C14" s="10"/>
      <c r="D14" s="3"/>
      <c r="E14" s="3"/>
      <c r="F14" s="5"/>
      <c r="G14" s="6"/>
      <c r="H14" s="3"/>
    </row>
    <row r="15" s="2" customFormat="1" spans="1:8">
      <c r="A15" s="3"/>
      <c r="B15" s="5"/>
      <c r="C15" s="10"/>
      <c r="D15" s="3"/>
      <c r="E15" s="3"/>
      <c r="F15" s="5"/>
      <c r="G15" s="6"/>
      <c r="H15" s="3"/>
    </row>
    <row r="16" s="2" customFormat="1" spans="1:8">
      <c r="A16" s="3"/>
      <c r="B16" s="5"/>
      <c r="C16" s="10"/>
      <c r="D16" s="3"/>
      <c r="E16" s="3"/>
      <c r="F16" s="5"/>
      <c r="G16" s="6"/>
      <c r="H16" s="3"/>
    </row>
    <row r="17" s="2" customFormat="1" spans="1:8">
      <c r="A17" s="3"/>
      <c r="B17" s="5"/>
      <c r="C17" s="10"/>
      <c r="D17" s="3"/>
      <c r="E17" s="3"/>
      <c r="F17" s="5"/>
      <c r="G17" s="6"/>
      <c r="H17" s="3"/>
    </row>
    <row r="18" s="2" customFormat="1" spans="1:8">
      <c r="A18" s="3"/>
      <c r="B18" s="5"/>
      <c r="C18" s="10"/>
      <c r="D18" s="3"/>
      <c r="E18" s="3"/>
      <c r="F18" s="5"/>
      <c r="G18" s="6"/>
      <c r="H18" s="3"/>
    </row>
    <row r="19" s="2" customFormat="1" spans="1:8">
      <c r="A19" s="3"/>
      <c r="B19" s="5"/>
      <c r="C19" s="10"/>
      <c r="D19" s="3"/>
      <c r="E19" s="3"/>
      <c r="F19" s="5"/>
      <c r="G19" s="6"/>
      <c r="H19" s="3"/>
    </row>
    <row r="20" s="2" customFormat="1" spans="1:8">
      <c r="A20" s="3"/>
      <c r="B20" s="5"/>
      <c r="C20" s="10"/>
      <c r="D20" s="3"/>
      <c r="E20" s="3"/>
      <c r="F20" s="5"/>
      <c r="G20" s="6"/>
      <c r="H20" s="3"/>
    </row>
    <row r="21" s="2" customFormat="1" spans="1:8">
      <c r="A21" s="3"/>
      <c r="B21" s="5"/>
      <c r="C21" s="10"/>
      <c r="D21" s="3"/>
      <c r="E21" s="3"/>
      <c r="F21" s="5"/>
      <c r="G21" s="6"/>
      <c r="H21" s="3"/>
    </row>
    <row r="22" s="2" customFormat="1" spans="1:8">
      <c r="A22" s="3"/>
      <c r="B22" s="5"/>
      <c r="C22" s="10"/>
      <c r="D22" s="3"/>
      <c r="E22" s="3"/>
      <c r="F22" s="5"/>
      <c r="G22" s="6"/>
      <c r="H22" s="3"/>
    </row>
    <row r="23" s="2" customFormat="1" spans="1:8">
      <c r="A23" s="3"/>
      <c r="B23" s="5"/>
      <c r="C23" s="10"/>
      <c r="D23" s="3"/>
      <c r="E23" s="3"/>
      <c r="F23" s="5"/>
      <c r="G23" s="6"/>
      <c r="H23" s="3"/>
    </row>
    <row r="24" s="2" customFormat="1" spans="1:8">
      <c r="A24" s="3"/>
      <c r="B24" s="5"/>
      <c r="C24" s="10"/>
      <c r="D24" s="3"/>
      <c r="E24" s="3"/>
      <c r="F24" s="5"/>
      <c r="G24" s="6"/>
      <c r="H24" s="3"/>
    </row>
    <row r="25" s="2" customFormat="1" spans="1:8">
      <c r="A25" s="3"/>
      <c r="B25" s="5"/>
      <c r="C25" s="10"/>
      <c r="D25" s="3"/>
      <c r="E25" s="3"/>
      <c r="F25" s="5"/>
      <c r="G25" s="6"/>
      <c r="H25" s="3"/>
    </row>
    <row r="26" s="2" customFormat="1" spans="1:8">
      <c r="A26" s="3"/>
      <c r="B26" s="5"/>
      <c r="C26" s="10"/>
      <c r="D26" s="3"/>
      <c r="E26" s="3"/>
      <c r="F26" s="5"/>
      <c r="G26" s="6"/>
      <c r="H26" s="3"/>
    </row>
    <row r="27" s="2" customFormat="1" spans="1:8">
      <c r="A27" s="3"/>
      <c r="B27" s="5"/>
      <c r="C27" s="10"/>
      <c r="D27" s="3"/>
      <c r="E27" s="3"/>
      <c r="F27" s="5"/>
      <c r="G27" s="6"/>
      <c r="H27" s="3"/>
    </row>
    <row r="28" s="2" customFormat="1" spans="1:8">
      <c r="A28" s="3"/>
      <c r="B28" s="5"/>
      <c r="C28" s="10"/>
      <c r="D28" s="3"/>
      <c r="E28" s="3"/>
      <c r="F28" s="5"/>
      <c r="G28" s="6"/>
      <c r="H28" s="3"/>
    </row>
    <row r="29" s="2" customFormat="1" spans="1:8">
      <c r="A29" s="3"/>
      <c r="B29" s="5"/>
      <c r="C29" s="10"/>
      <c r="D29" s="3"/>
      <c r="E29" s="3"/>
      <c r="F29" s="5"/>
      <c r="G29" s="6"/>
      <c r="H29" s="3"/>
    </row>
    <row r="30" s="2" customFormat="1" spans="1:8">
      <c r="A30" s="3"/>
      <c r="B30" s="5"/>
      <c r="C30" s="10"/>
      <c r="D30" s="3"/>
      <c r="E30" s="3"/>
      <c r="F30" s="5"/>
      <c r="G30" s="6"/>
      <c r="H30" s="3"/>
    </row>
    <row r="31" s="2" customFormat="1" spans="1:8">
      <c r="A31" s="3"/>
      <c r="B31" s="5"/>
      <c r="C31" s="10"/>
      <c r="D31" s="3"/>
      <c r="E31" s="3"/>
      <c r="F31" s="5"/>
      <c r="G31" s="6"/>
      <c r="H31" s="3"/>
    </row>
    <row r="32" s="2" customFormat="1" spans="1:8">
      <c r="A32" s="3"/>
      <c r="B32" s="5"/>
      <c r="C32" s="10"/>
      <c r="D32" s="3"/>
      <c r="E32" s="3"/>
      <c r="F32" s="5"/>
      <c r="G32" s="6"/>
      <c r="H32" s="3"/>
    </row>
    <row r="33" s="2" customFormat="1" spans="1:8">
      <c r="A33" s="3"/>
      <c r="B33" s="5"/>
      <c r="C33" s="10"/>
      <c r="D33" s="3"/>
      <c r="E33" s="3"/>
      <c r="F33" s="5"/>
      <c r="G33" s="6"/>
      <c r="H33" s="3"/>
    </row>
    <row r="34" s="2" customFormat="1" spans="1:8">
      <c r="A34" s="3"/>
      <c r="B34" s="5"/>
      <c r="C34" s="10"/>
      <c r="D34" s="3"/>
      <c r="E34" s="3"/>
      <c r="F34" s="5"/>
      <c r="G34" s="6"/>
      <c r="H34" s="3"/>
    </row>
    <row r="35" s="2" customFormat="1" spans="1:8">
      <c r="A35" s="3"/>
      <c r="B35" s="5"/>
      <c r="C35" s="10"/>
      <c r="D35" s="3"/>
      <c r="E35" s="3"/>
      <c r="F35" s="5"/>
      <c r="G35" s="6"/>
      <c r="H35" s="3"/>
    </row>
    <row r="36" s="2" customFormat="1" spans="1:8">
      <c r="A36" s="3"/>
      <c r="B36" s="5"/>
      <c r="C36" s="10"/>
      <c r="D36" s="3"/>
      <c r="E36" s="3"/>
      <c r="F36" s="5"/>
      <c r="G36" s="6"/>
      <c r="H36" s="3"/>
    </row>
    <row r="37" s="2" customFormat="1" spans="1:8">
      <c r="A37" s="3"/>
      <c r="B37" s="5"/>
      <c r="C37" s="10"/>
      <c r="D37" s="3"/>
      <c r="E37" s="3"/>
      <c r="F37" s="5"/>
      <c r="G37" s="6"/>
      <c r="H37" s="3"/>
    </row>
    <row r="38" s="2" customFormat="1" spans="1:8">
      <c r="A38" s="3"/>
      <c r="B38" s="5"/>
      <c r="C38" s="10"/>
      <c r="D38" s="3"/>
      <c r="E38" s="3"/>
      <c r="F38" s="5"/>
      <c r="G38" s="6"/>
      <c r="H38" s="3"/>
    </row>
    <row r="39" s="2" customFormat="1" spans="1:8">
      <c r="A39" s="3"/>
      <c r="B39" s="5"/>
      <c r="C39" s="10"/>
      <c r="D39" s="3"/>
      <c r="E39" s="3"/>
      <c r="F39" s="5"/>
      <c r="G39" s="6"/>
      <c r="H39" s="3"/>
    </row>
    <row r="40" s="2" customFormat="1" spans="1:8">
      <c r="A40" s="3"/>
      <c r="B40" s="5"/>
      <c r="C40" s="10"/>
      <c r="D40" s="3"/>
      <c r="E40" s="3"/>
      <c r="F40" s="5"/>
      <c r="G40" s="6"/>
      <c r="H40" s="3"/>
    </row>
    <row r="41" s="2" customFormat="1" spans="1:8">
      <c r="A41" s="3"/>
      <c r="B41" s="4"/>
      <c r="C41" s="10"/>
      <c r="D41" s="3"/>
      <c r="E41" s="3"/>
      <c r="F41" s="5"/>
      <c r="G41" s="6"/>
      <c r="H41" s="3"/>
    </row>
    <row r="42" s="2" customFormat="1" spans="1:8">
      <c r="A42" s="3"/>
      <c r="B42" s="4"/>
      <c r="C42" s="4"/>
      <c r="D42" s="3"/>
      <c r="E42" s="3"/>
      <c r="F42" s="5"/>
      <c r="G42" s="6"/>
      <c r="H42" s="3"/>
    </row>
    <row r="43" s="2" customFormat="1" spans="1:8">
      <c r="A43" s="3"/>
      <c r="B43" s="4"/>
      <c r="C43" s="4"/>
      <c r="D43" s="3"/>
      <c r="E43" s="3"/>
      <c r="F43" s="5"/>
      <c r="G43" s="6"/>
      <c r="H43" s="3"/>
    </row>
    <row r="44" s="2" customFormat="1" spans="1:8">
      <c r="A44" s="3"/>
      <c r="B44" s="4"/>
      <c r="C44" s="4"/>
      <c r="D44" s="3"/>
      <c r="E44" s="3"/>
      <c r="F44" s="5"/>
      <c r="G44" s="6"/>
      <c r="H44" s="3"/>
    </row>
    <row r="45" s="2" customFormat="1" spans="1:8">
      <c r="A45" s="3"/>
      <c r="B45" s="4"/>
      <c r="C45" s="4"/>
      <c r="D45" s="3"/>
      <c r="E45" s="3"/>
      <c r="F45" s="5"/>
      <c r="G45" s="6"/>
      <c r="H45" s="3"/>
    </row>
    <row r="46" s="2" customFormat="1" spans="1:8">
      <c r="A46" s="3"/>
      <c r="B46" s="4"/>
      <c r="C46" s="4"/>
      <c r="D46" s="3"/>
      <c r="E46" s="3"/>
      <c r="F46" s="5"/>
      <c r="G46" s="6"/>
      <c r="H46" s="3"/>
    </row>
    <row r="47" s="2" customFormat="1" spans="1:8">
      <c r="A47" s="3"/>
      <c r="B47" s="4"/>
      <c r="C47" s="4"/>
      <c r="D47" s="3"/>
      <c r="E47" s="3"/>
      <c r="F47" s="5"/>
      <c r="G47" s="6"/>
      <c r="H47" s="3"/>
    </row>
    <row r="48" s="2" customFormat="1" spans="1:8">
      <c r="A48" s="3"/>
      <c r="B48" s="4"/>
      <c r="C48" s="4"/>
      <c r="D48" s="3"/>
      <c r="E48" s="3"/>
      <c r="F48" s="5"/>
      <c r="G48" s="6"/>
      <c r="H48" s="3"/>
    </row>
    <row r="49" s="2" customFormat="1" spans="1:8">
      <c r="A49" s="3"/>
      <c r="B49" s="4"/>
      <c r="C49" s="4"/>
      <c r="D49" s="3"/>
      <c r="E49" s="3"/>
      <c r="F49" s="5"/>
      <c r="G49" s="6"/>
      <c r="H49" s="3"/>
    </row>
    <row r="50" s="2" customFormat="1" spans="1:8">
      <c r="A50" s="3"/>
      <c r="B50" s="4"/>
      <c r="C50" s="4"/>
      <c r="D50" s="3"/>
      <c r="E50" s="3"/>
      <c r="F50" s="5"/>
      <c r="G50" s="6"/>
      <c r="H50" s="3"/>
    </row>
    <row r="51" s="2" customFormat="1" spans="1:8">
      <c r="A51" s="3"/>
      <c r="B51" s="4"/>
      <c r="C51" s="4"/>
      <c r="D51" s="3"/>
      <c r="E51" s="3"/>
      <c r="F51" s="5"/>
      <c r="G51" s="6"/>
      <c r="H51" s="3"/>
    </row>
    <row r="52" s="2" customFormat="1" spans="1:8">
      <c r="A52" s="3"/>
      <c r="B52" s="4"/>
      <c r="C52" s="4"/>
      <c r="D52" s="3"/>
      <c r="E52" s="3"/>
      <c r="F52" s="5"/>
      <c r="G52" s="6"/>
      <c r="H52" s="3"/>
    </row>
    <row r="53" s="2" customFormat="1" spans="1:8">
      <c r="A53" s="3"/>
      <c r="B53" s="4"/>
      <c r="C53" s="4"/>
      <c r="D53" s="3"/>
      <c r="E53" s="3"/>
      <c r="F53" s="5"/>
      <c r="G53" s="6"/>
      <c r="H53" s="3"/>
    </row>
    <row r="54" s="2" customFormat="1" spans="1:8">
      <c r="A54" s="3"/>
      <c r="B54" s="4"/>
      <c r="C54" s="4"/>
      <c r="D54" s="3"/>
      <c r="E54" s="3"/>
      <c r="F54" s="5"/>
      <c r="G54" s="6"/>
      <c r="H54" s="3"/>
    </row>
    <row r="55" s="2" customFormat="1" spans="1:8">
      <c r="A55" s="3"/>
      <c r="B55" s="4"/>
      <c r="C55" s="4"/>
      <c r="D55" s="3"/>
      <c r="E55" s="3"/>
      <c r="F55" s="5"/>
      <c r="G55" s="6"/>
      <c r="H55" s="3"/>
    </row>
    <row r="56" s="2" customFormat="1" spans="1:8">
      <c r="A56" s="3"/>
      <c r="B56" s="4"/>
      <c r="C56" s="4"/>
      <c r="D56" s="3"/>
      <c r="E56" s="3"/>
      <c r="F56" s="5"/>
      <c r="G56" s="6"/>
      <c r="H56" s="3"/>
    </row>
    <row r="57" s="2" customFormat="1" spans="1:8">
      <c r="A57" s="3"/>
      <c r="B57" s="4"/>
      <c r="C57" s="11"/>
      <c r="D57" s="3"/>
      <c r="E57" s="3"/>
      <c r="F57" s="5"/>
      <c r="G57" s="6"/>
      <c r="H57" s="3"/>
    </row>
    <row r="58" s="2" customFormat="1" spans="1:8">
      <c r="A58" s="3"/>
      <c r="B58" s="4"/>
      <c r="C58" s="12"/>
      <c r="D58" s="3"/>
      <c r="E58" s="3"/>
      <c r="F58" s="5"/>
      <c r="G58" s="6"/>
      <c r="H58" s="3"/>
    </row>
    <row r="59" s="2" customFormat="1" spans="1:8">
      <c r="A59" s="3"/>
      <c r="B59" s="4"/>
      <c r="C59" s="13"/>
      <c r="D59" s="3"/>
      <c r="E59" s="3"/>
      <c r="F59" s="5"/>
      <c r="G59" s="6"/>
      <c r="H59" s="3"/>
    </row>
    <row r="60" s="2" customFormat="1" spans="1:8">
      <c r="A60" s="3"/>
      <c r="B60" s="4"/>
      <c r="C60" s="4"/>
      <c r="D60" s="3"/>
      <c r="E60" s="3"/>
      <c r="F60" s="5"/>
      <c r="G60" s="6"/>
      <c r="H60" s="3"/>
    </row>
    <row r="61" s="2" customFormat="1" spans="1:8">
      <c r="A61" s="3"/>
      <c r="B61" s="4"/>
      <c r="C61" s="4"/>
      <c r="D61" s="3"/>
      <c r="E61" s="3"/>
      <c r="F61" s="5"/>
      <c r="G61" s="6"/>
      <c r="H61" s="3"/>
    </row>
    <row r="62" s="2" customFormat="1" spans="1:8">
      <c r="A62" s="3"/>
      <c r="B62" s="4"/>
      <c r="C62" s="13"/>
      <c r="D62" s="3"/>
      <c r="E62" s="3"/>
      <c r="F62" s="5"/>
      <c r="G62" s="6"/>
      <c r="H62" s="3"/>
    </row>
    <row r="63" s="2" customFormat="1" spans="1:8">
      <c r="A63" s="3"/>
      <c r="B63" s="4"/>
      <c r="C63" s="4"/>
      <c r="D63" s="3"/>
      <c r="E63" s="3"/>
      <c r="F63" s="5"/>
      <c r="G63" s="6"/>
      <c r="H63" s="3"/>
    </row>
    <row r="64" s="2" customFormat="1" spans="1:8">
      <c r="A64" s="3"/>
      <c r="B64" s="4"/>
      <c r="C64" s="4"/>
      <c r="D64" s="3"/>
      <c r="E64" s="3"/>
      <c r="F64" s="5"/>
      <c r="G64" s="6"/>
      <c r="H64" s="3"/>
    </row>
    <row r="65" s="2" customFormat="1" spans="1:8">
      <c r="A65" s="3"/>
      <c r="B65" s="4"/>
      <c r="C65" s="11"/>
      <c r="D65" s="3"/>
      <c r="E65" s="3"/>
      <c r="F65" s="5"/>
      <c r="G65" s="6"/>
      <c r="H65" s="3"/>
    </row>
    <row r="66" s="2" customFormat="1" spans="1:8">
      <c r="A66" s="3"/>
      <c r="B66" s="4"/>
      <c r="C66" s="4"/>
      <c r="D66" s="3"/>
      <c r="E66" s="3"/>
      <c r="F66" s="5"/>
      <c r="G66" s="6"/>
      <c r="H66" s="3"/>
    </row>
    <row r="67" s="2" customFormat="1" spans="1:8">
      <c r="A67" s="3"/>
      <c r="B67" s="4"/>
      <c r="C67" s="4"/>
      <c r="D67" s="3"/>
      <c r="E67" s="3"/>
      <c r="F67" s="5"/>
      <c r="G67" s="6"/>
      <c r="H67" s="3"/>
    </row>
    <row r="68" s="2" customFormat="1" spans="1:8">
      <c r="A68" s="3"/>
      <c r="B68" s="4"/>
      <c r="C68" s="11"/>
      <c r="D68" s="3"/>
      <c r="E68" s="3"/>
      <c r="F68" s="5"/>
      <c r="G68" s="6"/>
      <c r="H68" s="3"/>
    </row>
    <row r="69" s="2" customFormat="1" spans="1:8">
      <c r="A69" s="3"/>
      <c r="B69" s="4"/>
      <c r="C69" s="4"/>
      <c r="D69" s="3"/>
      <c r="E69" s="3"/>
      <c r="F69" s="5"/>
      <c r="G69" s="6"/>
      <c r="H69" s="3"/>
    </row>
    <row r="70" s="2" customFormat="1" spans="1:8">
      <c r="A70" s="3"/>
      <c r="B70" s="4"/>
      <c r="C70" s="4"/>
      <c r="D70" s="3"/>
      <c r="E70" s="3"/>
      <c r="F70" s="5"/>
      <c r="G70" s="6"/>
      <c r="H70" s="3"/>
    </row>
    <row r="71" s="2" customFormat="1" spans="1:8">
      <c r="A71" s="3"/>
      <c r="B71" s="4"/>
      <c r="C71" s="4"/>
      <c r="D71" s="3"/>
      <c r="E71" s="3"/>
      <c r="F71" s="5"/>
      <c r="G71" s="6"/>
      <c r="H71" s="3"/>
    </row>
    <row r="72" s="2" customFormat="1" spans="1:8">
      <c r="A72" s="3"/>
      <c r="B72" s="4"/>
      <c r="C72" s="4"/>
      <c r="D72" s="3"/>
      <c r="E72" s="3"/>
      <c r="F72" s="5"/>
      <c r="G72" s="6"/>
      <c r="H72" s="3"/>
    </row>
    <row r="73" s="2" customFormat="1" spans="1:8">
      <c r="A73" s="3"/>
      <c r="B73" s="4"/>
      <c r="C73" s="4"/>
      <c r="D73" s="3"/>
      <c r="E73" s="3"/>
      <c r="F73" s="5"/>
      <c r="G73" s="6"/>
      <c r="H73" s="3"/>
    </row>
    <row r="74" s="2" customFormat="1" spans="1:8">
      <c r="A74" s="3"/>
      <c r="B74" s="4"/>
      <c r="C74" s="4"/>
      <c r="D74" s="3"/>
      <c r="E74" s="3"/>
      <c r="F74" s="5"/>
      <c r="G74" s="6"/>
      <c r="H74" s="3"/>
    </row>
    <row r="75" s="2" customFormat="1" spans="1:8">
      <c r="A75" s="3"/>
      <c r="B75" s="4"/>
      <c r="C75" s="4"/>
      <c r="D75" s="3"/>
      <c r="E75" s="3"/>
      <c r="F75" s="5"/>
      <c r="G75" s="6"/>
      <c r="H75" s="3"/>
    </row>
    <row r="76" s="2" customFormat="1" spans="1:8">
      <c r="A76" s="3"/>
      <c r="B76" s="4"/>
      <c r="C76" s="4"/>
      <c r="D76" s="3"/>
      <c r="E76" s="3"/>
      <c r="F76" s="5"/>
      <c r="G76" s="6"/>
      <c r="H76" s="3"/>
    </row>
    <row r="77" s="2" customFormat="1" spans="1:8">
      <c r="A77" s="3"/>
      <c r="B77" s="4"/>
      <c r="C77" s="4"/>
      <c r="D77" s="3"/>
      <c r="E77" s="3"/>
      <c r="F77" s="5"/>
      <c r="G77" s="6"/>
      <c r="H77" s="3"/>
    </row>
    <row r="78" s="2" customFormat="1" spans="1:8">
      <c r="A78" s="3"/>
      <c r="B78" s="4"/>
      <c r="C78" s="4"/>
      <c r="D78" s="3"/>
      <c r="E78" s="3"/>
      <c r="F78" s="5"/>
      <c r="G78" s="6"/>
      <c r="H78" s="3"/>
    </row>
    <row r="79" s="2" customFormat="1" spans="1:8">
      <c r="A79" s="3"/>
      <c r="B79" s="4"/>
      <c r="C79" s="4"/>
      <c r="D79" s="3"/>
      <c r="E79" s="3"/>
      <c r="F79" s="5"/>
      <c r="G79" s="6"/>
      <c r="H79" s="3"/>
    </row>
    <row r="80" s="2" customFormat="1" spans="1:8">
      <c r="A80" s="3"/>
      <c r="B80" s="4"/>
      <c r="C80" s="4"/>
      <c r="D80" s="3"/>
      <c r="E80" s="3"/>
      <c r="F80" s="5"/>
      <c r="G80" s="6"/>
      <c r="H80" s="3"/>
    </row>
    <row r="81" s="2" customFormat="1" spans="1:8">
      <c r="A81" s="3"/>
      <c r="B81" s="4"/>
      <c r="C81" s="4"/>
      <c r="D81" s="3"/>
      <c r="E81" s="3"/>
      <c r="F81" s="5"/>
      <c r="G81" s="6"/>
      <c r="H81" s="3"/>
    </row>
    <row r="82" s="2" customFormat="1" spans="1:8">
      <c r="A82" s="3"/>
      <c r="B82" s="4"/>
      <c r="C82" s="4"/>
      <c r="D82" s="3"/>
      <c r="E82" s="3"/>
      <c r="F82" s="5"/>
      <c r="G82" s="6"/>
      <c r="H82" s="3"/>
    </row>
    <row r="83" s="2" customFormat="1" spans="1:8">
      <c r="A83" s="3"/>
      <c r="B83" s="4"/>
      <c r="C83" s="4"/>
      <c r="D83" s="3"/>
      <c r="E83" s="3"/>
      <c r="F83" s="5"/>
      <c r="G83" s="6"/>
      <c r="H83" s="3"/>
    </row>
    <row r="84" s="2" customFormat="1" spans="1:8">
      <c r="A84" s="3"/>
      <c r="B84" s="4"/>
      <c r="C84" s="4"/>
      <c r="D84" s="3"/>
      <c r="E84" s="3"/>
      <c r="F84" s="5"/>
      <c r="G84" s="6"/>
      <c r="H84" s="3"/>
    </row>
    <row r="85" s="2" customFormat="1" spans="1:8">
      <c r="A85" s="3"/>
      <c r="B85" s="4"/>
      <c r="C85" s="4"/>
      <c r="D85" s="3"/>
      <c r="E85" s="3"/>
      <c r="F85" s="5"/>
      <c r="G85" s="6"/>
      <c r="H85" s="3"/>
    </row>
    <row r="86" s="2" customFormat="1" spans="1:8">
      <c r="A86" s="3"/>
      <c r="B86" s="4"/>
      <c r="C86" s="4"/>
      <c r="D86" s="3"/>
      <c r="E86" s="3"/>
      <c r="F86" s="5"/>
      <c r="G86" s="6"/>
      <c r="H86" s="3"/>
    </row>
    <row r="87" s="2" customFormat="1" spans="1:8">
      <c r="A87" s="3"/>
      <c r="B87" s="4"/>
      <c r="C87" s="4"/>
      <c r="D87" s="3"/>
      <c r="E87" s="3"/>
      <c r="F87" s="5"/>
      <c r="G87" s="6"/>
      <c r="H87" s="3"/>
    </row>
    <row r="88" s="2" customFormat="1" spans="1:8">
      <c r="A88" s="3"/>
      <c r="B88" s="4"/>
      <c r="C88" s="4"/>
      <c r="D88" s="3"/>
      <c r="E88" s="3"/>
      <c r="F88" s="5"/>
      <c r="G88" s="6"/>
      <c r="H88" s="3"/>
    </row>
    <row r="89" s="2" customFormat="1" spans="1:8">
      <c r="A89" s="3"/>
      <c r="B89" s="4"/>
      <c r="C89" s="4"/>
      <c r="D89" s="3"/>
      <c r="E89" s="3"/>
      <c r="F89" s="5"/>
      <c r="G89" s="6"/>
      <c r="H89" s="3"/>
    </row>
    <row r="90" s="2" customFormat="1" spans="1:8">
      <c r="A90" s="3"/>
      <c r="B90" s="4"/>
      <c r="C90" s="5"/>
      <c r="D90" s="3"/>
      <c r="E90" s="3"/>
      <c r="F90" s="5"/>
      <c r="G90" s="6"/>
      <c r="H90" s="3"/>
    </row>
    <row r="91" s="2" customFormat="1" spans="1:8">
      <c r="A91" s="3"/>
      <c r="B91" s="4"/>
      <c r="C91" s="4"/>
      <c r="D91" s="3"/>
      <c r="E91" s="3"/>
      <c r="F91" s="5"/>
      <c r="G91" s="6"/>
      <c r="H91" s="3"/>
    </row>
    <row r="92" s="2" customFormat="1" spans="1:8">
      <c r="A92" s="3"/>
      <c r="B92" s="4"/>
      <c r="C92" s="4"/>
      <c r="D92" s="3"/>
      <c r="E92" s="3"/>
      <c r="F92" s="5"/>
      <c r="G92" s="6"/>
      <c r="H92" s="3"/>
    </row>
    <row r="93" s="2" customFormat="1" spans="1:8">
      <c r="A93" s="3"/>
      <c r="B93" s="4"/>
      <c r="C93" s="12"/>
      <c r="D93" s="3"/>
      <c r="E93" s="3"/>
      <c r="F93" s="5"/>
      <c r="G93" s="6"/>
      <c r="H93" s="3"/>
    </row>
    <row r="94" s="2" customFormat="1" spans="1:8">
      <c r="A94" s="3"/>
      <c r="B94" s="4"/>
      <c r="C94" s="4"/>
      <c r="D94" s="3"/>
      <c r="E94" s="3"/>
      <c r="F94" s="5"/>
      <c r="G94" s="6"/>
      <c r="H94" s="3"/>
    </row>
    <row r="95" s="2" customFormat="1" spans="1:8">
      <c r="A95" s="3"/>
      <c r="B95" s="4"/>
      <c r="C95" s="4"/>
      <c r="D95" s="3"/>
      <c r="E95" s="3"/>
      <c r="F95" s="5"/>
      <c r="G95" s="6"/>
      <c r="H95" s="3"/>
    </row>
    <row r="96" s="2" customFormat="1" spans="1:8">
      <c r="A96" s="3"/>
      <c r="B96" s="4"/>
      <c r="C96" s="4"/>
      <c r="D96" s="3"/>
      <c r="E96" s="3"/>
      <c r="F96" s="5"/>
      <c r="G96" s="6"/>
      <c r="H96" s="3"/>
    </row>
    <row r="97" s="2" customFormat="1" spans="1:8">
      <c r="A97" s="3"/>
      <c r="B97" s="4"/>
      <c r="C97" s="11"/>
      <c r="D97" s="3"/>
      <c r="E97" s="3"/>
      <c r="F97" s="5"/>
      <c r="G97" s="6"/>
      <c r="H97" s="3"/>
    </row>
    <row r="98" s="2" customFormat="1" spans="1:8">
      <c r="A98" s="3"/>
      <c r="B98" s="4"/>
      <c r="C98" s="4"/>
      <c r="D98" s="3"/>
      <c r="E98" s="3"/>
      <c r="F98" s="5"/>
      <c r="G98" s="6"/>
      <c r="H98" s="3"/>
    </row>
    <row r="99" s="2" customFormat="1" spans="1:8">
      <c r="A99" s="3"/>
      <c r="B99" s="4"/>
      <c r="C99" s="4"/>
      <c r="D99" s="3"/>
      <c r="E99" s="3"/>
      <c r="F99" s="5"/>
      <c r="G99" s="6"/>
      <c r="H99" s="3"/>
    </row>
    <row r="100" s="2" customFormat="1" spans="1:8">
      <c r="A100" s="3"/>
      <c r="B100" s="4"/>
      <c r="C100" s="11"/>
      <c r="D100" s="3"/>
      <c r="E100" s="3"/>
      <c r="F100" s="5"/>
      <c r="G100" s="6"/>
      <c r="H100" s="3"/>
    </row>
    <row r="101" s="2" customFormat="1" spans="1:8">
      <c r="A101" s="3"/>
      <c r="B101" s="4"/>
      <c r="C101" s="4"/>
      <c r="D101" s="3"/>
      <c r="E101" s="3"/>
      <c r="F101" s="5"/>
      <c r="G101" s="6"/>
      <c r="H101" s="3"/>
    </row>
    <row r="102" s="2" customFormat="1" spans="1:8">
      <c r="A102" s="3"/>
      <c r="B102" s="4"/>
      <c r="C102" s="4"/>
      <c r="D102" s="3"/>
      <c r="E102" s="3"/>
      <c r="F102" s="5"/>
      <c r="G102" s="6"/>
      <c r="H102" s="3"/>
    </row>
    <row r="103" s="2" customFormat="1" spans="1:8">
      <c r="A103" s="3"/>
      <c r="B103" s="4"/>
      <c r="C103" s="4"/>
      <c r="D103" s="3"/>
      <c r="E103" s="3"/>
      <c r="F103" s="5"/>
      <c r="G103" s="6"/>
      <c r="H103" s="3"/>
    </row>
    <row r="104" s="2" customFormat="1" spans="1:8">
      <c r="A104" s="3"/>
      <c r="B104" s="4"/>
      <c r="C104" s="4"/>
      <c r="D104" s="3"/>
      <c r="E104" s="3"/>
      <c r="F104" s="5"/>
      <c r="G104" s="6"/>
      <c r="H104" s="3"/>
    </row>
    <row r="105" s="2" customFormat="1" spans="1:8">
      <c r="A105" s="3"/>
      <c r="B105" s="4"/>
      <c r="C105" s="4"/>
      <c r="D105" s="3"/>
      <c r="E105" s="3"/>
      <c r="F105" s="5"/>
      <c r="G105" s="6"/>
      <c r="H105" s="3"/>
    </row>
    <row r="106" s="2" customFormat="1" spans="1:8">
      <c r="A106" s="3"/>
      <c r="B106" s="4"/>
      <c r="C106" s="4"/>
      <c r="D106" s="3"/>
      <c r="E106" s="3"/>
      <c r="F106" s="5"/>
      <c r="G106" s="6"/>
      <c r="H106" s="3"/>
    </row>
    <row r="107" s="2" customFormat="1" spans="1:8">
      <c r="A107" s="3"/>
      <c r="B107" s="4"/>
      <c r="C107" s="4"/>
      <c r="D107" s="3"/>
      <c r="E107" s="3"/>
      <c r="F107" s="5"/>
      <c r="G107" s="6"/>
      <c r="H107" s="3"/>
    </row>
    <row r="108" s="2" customFormat="1" spans="1:8">
      <c r="A108" s="3"/>
      <c r="B108" s="4"/>
      <c r="C108" s="4"/>
      <c r="D108" s="3"/>
      <c r="E108" s="3"/>
      <c r="F108" s="5"/>
      <c r="G108" s="6"/>
      <c r="H108" s="3"/>
    </row>
    <row r="109" s="2" customFormat="1" spans="1:8">
      <c r="A109" s="3"/>
      <c r="B109" s="4"/>
      <c r="C109" s="4"/>
      <c r="D109" s="3"/>
      <c r="E109" s="3"/>
      <c r="F109" s="5"/>
      <c r="G109" s="6"/>
      <c r="H109" s="3"/>
    </row>
    <row r="110" s="2" customFormat="1" spans="1:8">
      <c r="A110" s="3"/>
      <c r="B110" s="4"/>
      <c r="C110" s="11"/>
      <c r="D110" s="3"/>
      <c r="E110" s="3"/>
      <c r="F110" s="5"/>
      <c r="G110" s="6"/>
      <c r="H110" s="3"/>
    </row>
    <row r="111" s="2" customFormat="1" spans="1:8">
      <c r="A111" s="3"/>
      <c r="B111" s="4"/>
      <c r="C111" s="4"/>
      <c r="D111" s="3"/>
      <c r="E111" s="3"/>
      <c r="F111" s="5"/>
      <c r="G111" s="6"/>
      <c r="H111" s="3"/>
    </row>
    <row r="112" s="2" customFormat="1" spans="1:8">
      <c r="A112" s="3"/>
      <c r="B112" s="4"/>
      <c r="C112" s="4"/>
      <c r="D112" s="3"/>
      <c r="E112" s="3"/>
      <c r="F112" s="5"/>
      <c r="G112" s="6"/>
      <c r="H112" s="3"/>
    </row>
    <row r="113" s="2" customFormat="1" spans="1:8">
      <c r="A113" s="3"/>
      <c r="B113" s="4"/>
      <c r="C113" s="4"/>
      <c r="D113" s="3"/>
      <c r="E113" s="3"/>
      <c r="F113" s="5"/>
      <c r="G113" s="6"/>
      <c r="H113" s="3"/>
    </row>
    <row r="114" s="2" customFormat="1" spans="1:8">
      <c r="A114" s="3"/>
      <c r="B114" s="4"/>
      <c r="C114" s="4"/>
      <c r="D114" s="3"/>
      <c r="E114" s="3"/>
      <c r="F114" s="5"/>
      <c r="G114" s="6"/>
      <c r="H114" s="3"/>
    </row>
    <row r="115" s="2" customFormat="1" spans="1:8">
      <c r="A115" s="3"/>
      <c r="B115" s="4"/>
      <c r="C115" s="4"/>
      <c r="D115" s="3"/>
      <c r="E115" s="3"/>
      <c r="F115" s="5"/>
      <c r="G115" s="6"/>
      <c r="H115" s="3"/>
    </row>
    <row r="116" s="2" customFormat="1" spans="1:8">
      <c r="A116" s="3"/>
      <c r="B116" s="4"/>
      <c r="C116" s="4"/>
      <c r="D116" s="3"/>
      <c r="E116" s="3"/>
      <c r="F116" s="5"/>
      <c r="G116" s="6"/>
      <c r="H116" s="3"/>
    </row>
    <row r="117" s="2" customFormat="1" spans="1:8">
      <c r="A117" s="3"/>
      <c r="B117" s="4"/>
      <c r="C117" s="4"/>
      <c r="D117" s="3"/>
      <c r="E117" s="3"/>
      <c r="F117" s="5"/>
      <c r="G117" s="6"/>
      <c r="H117" s="3"/>
    </row>
    <row r="118" s="2" customFormat="1" spans="1:8">
      <c r="A118" s="3"/>
      <c r="B118" s="4"/>
      <c r="C118" s="4"/>
      <c r="D118" s="3"/>
      <c r="E118" s="3"/>
      <c r="F118" s="5"/>
      <c r="G118" s="6"/>
      <c r="H118" s="3"/>
    </row>
    <row r="119" s="2" customFormat="1" spans="1:8">
      <c r="A119" s="3"/>
      <c r="B119" s="4"/>
      <c r="C119" s="4"/>
      <c r="D119" s="3"/>
      <c r="E119" s="3"/>
      <c r="F119" s="5"/>
      <c r="G119" s="6"/>
      <c r="H119" s="3"/>
    </row>
    <row r="120" s="2" customFormat="1" spans="1:8">
      <c r="A120" s="3"/>
      <c r="B120" s="4"/>
      <c r="C120" s="4"/>
      <c r="D120" s="3"/>
      <c r="E120" s="3"/>
      <c r="F120" s="5"/>
      <c r="G120" s="6"/>
      <c r="H120" s="3"/>
    </row>
    <row r="121" s="2" customFormat="1" spans="1:8">
      <c r="A121" s="3"/>
      <c r="B121" s="4"/>
      <c r="C121" s="11"/>
      <c r="D121" s="3"/>
      <c r="E121" s="3"/>
      <c r="F121" s="5"/>
      <c r="G121" s="6"/>
      <c r="H121" s="3"/>
    </row>
    <row r="122" s="2" customFormat="1" spans="1:8">
      <c r="A122" s="3"/>
      <c r="B122" s="4"/>
      <c r="C122" s="4"/>
      <c r="D122" s="3"/>
      <c r="E122" s="3"/>
      <c r="F122" s="5"/>
      <c r="G122" s="6"/>
      <c r="H122" s="3"/>
    </row>
    <row r="123" s="2" customFormat="1" spans="1:8">
      <c r="A123" s="3"/>
      <c r="B123" s="4"/>
      <c r="C123" s="4"/>
      <c r="D123" s="3"/>
      <c r="E123" s="3"/>
      <c r="F123" s="5"/>
      <c r="G123" s="6"/>
      <c r="H123" s="3"/>
    </row>
    <row r="124" s="2" customFormat="1" spans="1:8">
      <c r="A124" s="3"/>
      <c r="B124" s="4"/>
      <c r="C124" s="4"/>
      <c r="D124" s="3"/>
      <c r="E124" s="3"/>
      <c r="F124" s="5"/>
      <c r="G124" s="6"/>
      <c r="H124" s="3"/>
    </row>
    <row r="125" s="2" customFormat="1" spans="1:8">
      <c r="A125" s="3"/>
      <c r="B125" s="4"/>
      <c r="C125" s="4"/>
      <c r="D125" s="3"/>
      <c r="E125" s="3"/>
      <c r="F125" s="5"/>
      <c r="G125" s="6"/>
      <c r="H125" s="3"/>
    </row>
    <row r="126" s="2" customFormat="1" spans="1:8">
      <c r="A126" s="3"/>
      <c r="B126" s="4"/>
      <c r="C126" s="4"/>
      <c r="D126" s="3"/>
      <c r="E126" s="3"/>
      <c r="F126" s="5"/>
      <c r="G126" s="6"/>
      <c r="H126" s="3"/>
    </row>
    <row r="127" s="2" customFormat="1" spans="1:8">
      <c r="A127" s="3"/>
      <c r="B127" s="4"/>
      <c r="C127" s="4"/>
      <c r="D127" s="3"/>
      <c r="E127" s="3"/>
      <c r="F127" s="5"/>
      <c r="G127" s="6"/>
      <c r="H127" s="3"/>
    </row>
    <row r="128" s="2" customFormat="1" spans="1:8">
      <c r="A128" s="3"/>
      <c r="B128" s="4"/>
      <c r="C128" s="4"/>
      <c r="D128" s="3"/>
      <c r="E128" s="3"/>
      <c r="F128" s="5"/>
      <c r="G128" s="6"/>
      <c r="H128" s="3"/>
    </row>
    <row r="129" s="2" customFormat="1" spans="1:8">
      <c r="A129" s="3"/>
      <c r="B129" s="4"/>
      <c r="C129" s="11"/>
      <c r="D129" s="3"/>
      <c r="E129" s="3"/>
      <c r="F129" s="5"/>
      <c r="G129" s="6"/>
      <c r="H129" s="3"/>
    </row>
    <row r="130" s="2" customFormat="1" spans="1:8">
      <c r="A130" s="3"/>
      <c r="B130" s="4"/>
      <c r="C130" s="4"/>
      <c r="D130" s="3"/>
      <c r="E130" s="3"/>
      <c r="F130" s="5"/>
      <c r="G130" s="6"/>
      <c r="H130" s="3"/>
    </row>
    <row r="131" s="2" customFormat="1" spans="1:8">
      <c r="A131" s="3"/>
      <c r="B131" s="4"/>
      <c r="C131" s="4"/>
      <c r="D131" s="3"/>
      <c r="E131" s="3"/>
      <c r="F131" s="5"/>
      <c r="G131" s="6"/>
      <c r="H131" s="3"/>
    </row>
    <row r="132" s="2" customFormat="1" spans="1:8">
      <c r="A132" s="3"/>
      <c r="B132" s="4"/>
      <c r="C132" s="4"/>
      <c r="D132" s="3"/>
      <c r="E132" s="3"/>
      <c r="F132" s="5"/>
      <c r="G132" s="6"/>
      <c r="H132" s="3"/>
    </row>
    <row r="133" s="2" customFormat="1" spans="1:8">
      <c r="A133" s="3"/>
      <c r="B133" s="4"/>
      <c r="C133" s="4"/>
      <c r="D133" s="3"/>
      <c r="E133" s="3"/>
      <c r="F133" s="5"/>
      <c r="G133" s="6"/>
      <c r="H133" s="3"/>
    </row>
    <row r="134" s="2" customFormat="1" spans="1:8">
      <c r="A134" s="3"/>
      <c r="B134" s="4"/>
      <c r="C134" s="4"/>
      <c r="D134" s="3"/>
      <c r="E134" s="3"/>
      <c r="F134" s="5"/>
      <c r="G134" s="6"/>
      <c r="H134" s="3"/>
    </row>
    <row r="135" s="2" customFormat="1" spans="1:8">
      <c r="A135" s="3"/>
      <c r="B135" s="4"/>
      <c r="C135" s="4"/>
      <c r="D135" s="3"/>
      <c r="E135" s="3"/>
      <c r="F135" s="5"/>
      <c r="G135" s="6"/>
      <c r="H135" s="3"/>
    </row>
    <row r="136" s="2" customFormat="1" spans="1:8">
      <c r="A136" s="3"/>
      <c r="B136" s="4"/>
      <c r="C136" s="11"/>
      <c r="D136" s="3"/>
      <c r="E136" s="3"/>
      <c r="F136" s="5"/>
      <c r="G136" s="6"/>
      <c r="H136" s="3"/>
    </row>
    <row r="137" s="2" customFormat="1" spans="1:8">
      <c r="A137" s="3"/>
      <c r="B137" s="4"/>
      <c r="C137" s="4"/>
      <c r="D137" s="3"/>
      <c r="E137" s="3"/>
      <c r="F137" s="5"/>
      <c r="G137" s="6"/>
      <c r="H137" s="3"/>
    </row>
    <row r="138" s="2" customFormat="1" spans="1:8">
      <c r="A138" s="3"/>
      <c r="B138" s="4"/>
      <c r="C138" s="4"/>
      <c r="D138" s="3"/>
      <c r="E138" s="3"/>
      <c r="F138" s="5"/>
      <c r="G138" s="6"/>
      <c r="H138" s="3"/>
    </row>
    <row r="139" s="2" customFormat="1" spans="1:8">
      <c r="A139" s="3"/>
      <c r="B139" s="4"/>
      <c r="C139" s="4"/>
      <c r="D139" s="3"/>
      <c r="E139" s="3"/>
      <c r="F139" s="5"/>
      <c r="G139" s="6"/>
      <c r="H139" s="3"/>
    </row>
    <row r="140" s="2" customFormat="1" spans="1:8">
      <c r="A140" s="3"/>
      <c r="B140" s="4"/>
      <c r="C140" s="4"/>
      <c r="D140" s="3"/>
      <c r="E140" s="3"/>
      <c r="F140" s="5"/>
      <c r="G140" s="6"/>
      <c r="H140" s="3"/>
    </row>
    <row r="141" s="2" customFormat="1" spans="1:8">
      <c r="A141" s="3"/>
      <c r="B141" s="4"/>
      <c r="C141" s="4"/>
      <c r="D141" s="3"/>
      <c r="E141" s="3"/>
      <c r="F141" s="5"/>
      <c r="G141" s="6"/>
      <c r="H141" s="3"/>
    </row>
    <row r="142" s="2" customFormat="1" spans="1:8">
      <c r="A142" s="3"/>
      <c r="B142" s="4"/>
      <c r="C142" s="4"/>
      <c r="D142" s="3"/>
      <c r="E142" s="3"/>
      <c r="F142" s="5"/>
      <c r="G142" s="6"/>
      <c r="H142" s="3"/>
    </row>
    <row r="143" s="2" customFormat="1" spans="1:8">
      <c r="A143" s="3"/>
      <c r="B143" s="4"/>
      <c r="C143" s="4"/>
      <c r="D143" s="3"/>
      <c r="E143" s="3"/>
      <c r="F143" s="5"/>
      <c r="G143" s="6"/>
      <c r="H143" s="3"/>
    </row>
    <row r="144" s="2" customFormat="1" spans="1:8">
      <c r="A144" s="3"/>
      <c r="B144" s="4"/>
      <c r="C144" s="4"/>
      <c r="D144" s="3"/>
      <c r="E144" s="3"/>
      <c r="F144" s="5"/>
      <c r="G144" s="6"/>
      <c r="H144" s="3"/>
    </row>
    <row r="145" s="2" customFormat="1" spans="1:8">
      <c r="A145" s="3"/>
      <c r="B145" s="4"/>
      <c r="C145" s="4"/>
      <c r="D145" s="3"/>
      <c r="E145" s="3"/>
      <c r="F145" s="5"/>
      <c r="G145" s="6"/>
      <c r="H145" s="3"/>
    </row>
    <row r="146" s="2" customFormat="1" spans="1:8">
      <c r="A146" s="3"/>
      <c r="B146" s="4"/>
      <c r="C146" s="4"/>
      <c r="D146" s="3"/>
      <c r="E146" s="3"/>
      <c r="F146" s="5"/>
      <c r="G146" s="6"/>
      <c r="H146" s="3"/>
    </row>
    <row r="147" s="2" customFormat="1" spans="1:8">
      <c r="A147" s="3"/>
      <c r="B147" s="4"/>
      <c r="C147" s="4"/>
      <c r="D147" s="3"/>
      <c r="E147" s="3"/>
      <c r="F147" s="5"/>
      <c r="G147" s="6"/>
      <c r="H147" s="3"/>
    </row>
    <row r="148" s="2" customFormat="1" spans="1:8">
      <c r="A148" s="3"/>
      <c r="B148" s="4"/>
      <c r="C148" s="4"/>
      <c r="D148" s="3"/>
      <c r="E148" s="3"/>
      <c r="F148" s="5"/>
      <c r="G148" s="6"/>
      <c r="H148" s="3"/>
    </row>
    <row r="149" s="2" customFormat="1" spans="1:8">
      <c r="A149" s="3"/>
      <c r="B149" s="4"/>
      <c r="C149" s="4"/>
      <c r="D149" s="3"/>
      <c r="E149" s="3"/>
      <c r="F149" s="5"/>
      <c r="G149" s="6"/>
      <c r="H149" s="3"/>
    </row>
    <row r="150" s="2" customFormat="1" spans="1:8">
      <c r="A150" s="3"/>
      <c r="B150" s="4"/>
      <c r="C150" s="4"/>
      <c r="D150" s="3"/>
      <c r="E150" s="3"/>
      <c r="F150" s="5"/>
      <c r="G150" s="6"/>
      <c r="H150" s="3"/>
    </row>
    <row r="151" s="2" customFormat="1" spans="1:8">
      <c r="A151" s="3"/>
      <c r="B151" s="4"/>
      <c r="C151" s="4"/>
      <c r="D151" s="3"/>
      <c r="E151" s="3"/>
      <c r="F151" s="5"/>
      <c r="G151" s="6"/>
      <c r="H151" s="3"/>
    </row>
    <row r="152" s="2" customFormat="1" spans="1:8">
      <c r="A152" s="3"/>
      <c r="B152" s="4"/>
      <c r="C152" s="4"/>
      <c r="D152" s="3"/>
      <c r="E152" s="3"/>
      <c r="F152" s="5"/>
      <c r="G152" s="6"/>
      <c r="H152" s="3"/>
    </row>
    <row r="153" s="2" customFormat="1" spans="1:8">
      <c r="A153" s="3"/>
      <c r="B153" s="4"/>
      <c r="C153" s="4"/>
      <c r="D153" s="3"/>
      <c r="E153" s="3"/>
      <c r="F153" s="5"/>
      <c r="G153" s="6"/>
      <c r="H153" s="3"/>
    </row>
    <row r="154" s="2" customFormat="1" spans="1:8">
      <c r="A154" s="3"/>
      <c r="B154" s="4"/>
      <c r="C154" s="4"/>
      <c r="D154" s="3"/>
      <c r="E154" s="3"/>
      <c r="F154" s="5"/>
      <c r="G154" s="6"/>
      <c r="H154" s="3"/>
    </row>
    <row r="155" s="2" customFormat="1" spans="1:8">
      <c r="A155" s="3"/>
      <c r="B155" s="4"/>
      <c r="C155" s="4"/>
      <c r="D155" s="3"/>
      <c r="E155" s="3"/>
      <c r="F155" s="5"/>
      <c r="G155" s="6"/>
      <c r="H155" s="3"/>
    </row>
    <row r="156" s="2" customFormat="1" spans="1:8">
      <c r="A156" s="3"/>
      <c r="B156" s="4"/>
      <c r="C156" s="4"/>
      <c r="D156" s="3"/>
      <c r="E156" s="3"/>
      <c r="F156" s="5"/>
      <c r="G156" s="6"/>
      <c r="H156" s="3"/>
    </row>
    <row r="157" s="2" customFormat="1" spans="1:8">
      <c r="A157" s="3"/>
      <c r="B157" s="4"/>
      <c r="C157" s="4"/>
      <c r="D157" s="3"/>
      <c r="E157" s="3"/>
      <c r="F157" s="5"/>
      <c r="G157" s="6"/>
      <c r="H157" s="3"/>
    </row>
    <row r="158" s="2" customFormat="1" spans="1:8">
      <c r="A158" s="3"/>
      <c r="B158" s="4"/>
      <c r="C158" s="4"/>
      <c r="D158" s="3"/>
      <c r="E158" s="3"/>
      <c r="F158" s="5"/>
      <c r="G158" s="6"/>
      <c r="H158" s="3"/>
    </row>
    <row r="159" s="2" customFormat="1" spans="1:8">
      <c r="A159" s="3"/>
      <c r="B159" s="4"/>
      <c r="C159" s="4"/>
      <c r="D159" s="3"/>
      <c r="E159" s="3"/>
      <c r="F159" s="5"/>
      <c r="G159" s="6"/>
      <c r="H159" s="3"/>
    </row>
    <row r="160" s="2" customFormat="1" spans="1:8">
      <c r="A160" s="3"/>
      <c r="B160" s="4"/>
      <c r="C160" s="4"/>
      <c r="D160" s="3"/>
      <c r="E160" s="3"/>
      <c r="F160" s="5"/>
      <c r="G160" s="6"/>
      <c r="H160" s="3"/>
    </row>
    <row r="161" s="2" customFormat="1" spans="1:8">
      <c r="A161" s="3"/>
      <c r="B161" s="4"/>
      <c r="C161" s="4"/>
      <c r="D161" s="3"/>
      <c r="E161" s="3"/>
      <c r="F161" s="5"/>
      <c r="G161" s="6"/>
      <c r="H161" s="3"/>
    </row>
    <row r="162" s="2" customFormat="1" spans="1:8">
      <c r="A162" s="3"/>
      <c r="B162" s="4"/>
      <c r="C162" s="4"/>
      <c r="D162" s="3"/>
      <c r="E162" s="3"/>
      <c r="F162" s="5"/>
      <c r="G162" s="6"/>
      <c r="H162" s="3"/>
    </row>
    <row r="163" s="2" customFormat="1" spans="1:8">
      <c r="A163" s="3"/>
      <c r="B163" s="4"/>
      <c r="C163" s="4"/>
      <c r="D163" s="3"/>
      <c r="E163" s="3"/>
      <c r="F163" s="5"/>
      <c r="G163" s="6"/>
      <c r="H163" s="3"/>
    </row>
    <row r="164" s="2" customFormat="1" spans="1:8">
      <c r="A164" s="3"/>
      <c r="B164" s="4"/>
      <c r="C164" s="11"/>
      <c r="D164" s="3"/>
      <c r="E164" s="3"/>
      <c r="F164" s="5"/>
      <c r="G164" s="6"/>
      <c r="H164" s="3"/>
    </row>
    <row r="165" s="2" customFormat="1" spans="1:8">
      <c r="A165" s="3"/>
      <c r="B165" s="4"/>
      <c r="C165" s="4"/>
      <c r="D165" s="3"/>
      <c r="E165" s="3"/>
      <c r="F165" s="5"/>
      <c r="G165" s="6"/>
      <c r="H165" s="3"/>
    </row>
    <row r="166" s="2" customFormat="1" spans="1:8">
      <c r="A166" s="3"/>
      <c r="B166" s="4"/>
      <c r="C166" s="4"/>
      <c r="D166" s="3"/>
      <c r="E166" s="3"/>
      <c r="F166" s="5"/>
      <c r="G166" s="6"/>
      <c r="H166" s="3"/>
    </row>
    <row r="167" s="2" customFormat="1" spans="1:8">
      <c r="A167" s="3"/>
      <c r="B167" s="4"/>
      <c r="C167" s="4"/>
      <c r="D167" s="3"/>
      <c r="E167" s="3"/>
      <c r="F167" s="5"/>
      <c r="G167" s="6"/>
      <c r="H167" s="3"/>
    </row>
    <row r="168" s="2" customFormat="1" spans="1:8">
      <c r="A168" s="3"/>
      <c r="B168" s="4"/>
      <c r="C168" s="4"/>
      <c r="D168" s="3"/>
      <c r="E168" s="3"/>
      <c r="F168" s="5"/>
      <c r="G168" s="6"/>
      <c r="H168" s="3"/>
    </row>
    <row r="169" s="2" customFormat="1" spans="1:8">
      <c r="A169" s="3"/>
      <c r="B169" s="4"/>
      <c r="C169" s="11"/>
      <c r="D169" s="3"/>
      <c r="E169" s="3"/>
      <c r="F169" s="5"/>
      <c r="G169" s="6"/>
      <c r="H169" s="3"/>
    </row>
    <row r="170" s="2" customFormat="1" spans="1:8">
      <c r="A170" s="3"/>
      <c r="B170" s="4"/>
      <c r="C170" s="4"/>
      <c r="D170" s="3"/>
      <c r="E170" s="3"/>
      <c r="F170" s="5"/>
      <c r="G170" s="6"/>
      <c r="H170" s="3"/>
    </row>
    <row r="171" s="2" customFormat="1" spans="1:8">
      <c r="A171" s="3"/>
      <c r="B171" s="4"/>
      <c r="C171" s="4"/>
      <c r="D171" s="3"/>
      <c r="E171" s="3"/>
      <c r="F171" s="5"/>
      <c r="G171" s="6"/>
      <c r="H171" s="3"/>
    </row>
    <row r="172" s="2" customFormat="1" spans="1:8">
      <c r="A172" s="3"/>
      <c r="B172" s="4"/>
      <c r="C172" s="4"/>
      <c r="D172" s="3"/>
      <c r="E172" s="3"/>
      <c r="F172" s="5"/>
      <c r="G172" s="6"/>
      <c r="H172" s="3"/>
    </row>
    <row r="173" s="2" customFormat="1" spans="1:8">
      <c r="A173" s="3"/>
      <c r="B173" s="4"/>
      <c r="C173" s="12"/>
      <c r="D173" s="3"/>
      <c r="E173" s="3"/>
      <c r="F173" s="5"/>
      <c r="G173" s="6"/>
      <c r="H173" s="3"/>
    </row>
    <row r="174" s="2" customFormat="1" spans="1:8">
      <c r="A174" s="3"/>
      <c r="B174" s="4"/>
      <c r="C174" s="4"/>
      <c r="D174" s="3"/>
      <c r="E174" s="3"/>
      <c r="F174" s="5"/>
      <c r="G174" s="6"/>
      <c r="H174" s="3"/>
    </row>
    <row r="175" s="2" customFormat="1" spans="1:8">
      <c r="A175" s="3"/>
      <c r="B175" s="4"/>
      <c r="C175" s="11"/>
      <c r="D175" s="3"/>
      <c r="E175" s="3"/>
      <c r="F175" s="5"/>
      <c r="G175" s="6"/>
      <c r="H175" s="3"/>
    </row>
    <row r="176" s="2" customFormat="1" spans="1:8">
      <c r="A176" s="3"/>
      <c r="B176" s="4"/>
      <c r="C176" s="4"/>
      <c r="D176" s="3"/>
      <c r="E176" s="3"/>
      <c r="F176" s="5"/>
      <c r="G176" s="6"/>
      <c r="H176" s="3"/>
    </row>
    <row r="177" s="2" customFormat="1" spans="1:8">
      <c r="A177" s="3"/>
      <c r="B177" s="4"/>
      <c r="C177" s="4"/>
      <c r="D177" s="3"/>
      <c r="E177" s="3"/>
      <c r="F177" s="5"/>
      <c r="G177" s="6"/>
      <c r="H177" s="3"/>
    </row>
    <row r="178" s="2" customFormat="1" spans="1:8">
      <c r="A178" s="3"/>
      <c r="B178" s="4"/>
      <c r="C178" s="4"/>
      <c r="D178" s="3"/>
      <c r="E178" s="3"/>
      <c r="F178" s="5"/>
      <c r="G178" s="6"/>
      <c r="H178" s="3"/>
    </row>
    <row r="179" s="2" customFormat="1" spans="1:8">
      <c r="A179" s="3"/>
      <c r="B179" s="4"/>
      <c r="C179" s="4"/>
      <c r="D179" s="3"/>
      <c r="E179" s="3"/>
      <c r="F179" s="5"/>
      <c r="G179" s="6"/>
      <c r="H179" s="3"/>
    </row>
    <row r="180" s="2" customFormat="1" spans="1:8">
      <c r="A180" s="3"/>
      <c r="B180" s="4"/>
      <c r="C180" s="4"/>
      <c r="D180" s="3"/>
      <c r="E180" s="3"/>
      <c r="F180" s="5"/>
      <c r="G180" s="6"/>
      <c r="H180" s="3"/>
    </row>
    <row r="181" s="2" customFormat="1" spans="1:8">
      <c r="A181" s="3"/>
      <c r="B181" s="4"/>
      <c r="C181" s="4"/>
      <c r="D181" s="3"/>
      <c r="E181" s="3"/>
      <c r="F181" s="5"/>
      <c r="G181" s="6"/>
      <c r="H181" s="3"/>
    </row>
    <row r="182" s="2" customFormat="1" spans="1:8">
      <c r="A182" s="3"/>
      <c r="B182" s="4"/>
      <c r="C182" s="4"/>
      <c r="D182" s="3"/>
      <c r="E182" s="3"/>
      <c r="F182" s="5"/>
      <c r="G182" s="6"/>
      <c r="H182" s="3"/>
    </row>
    <row r="183" s="2" customFormat="1" spans="1:8">
      <c r="A183" s="3"/>
      <c r="B183" s="4"/>
      <c r="C183" s="4"/>
      <c r="D183" s="3"/>
      <c r="E183" s="3"/>
      <c r="F183" s="5"/>
      <c r="G183" s="6"/>
      <c r="H183" s="3"/>
    </row>
    <row r="184" s="2" customFormat="1" spans="1:8">
      <c r="A184" s="3"/>
      <c r="B184" s="4"/>
      <c r="C184" s="12"/>
      <c r="D184" s="3"/>
      <c r="E184" s="3"/>
      <c r="F184" s="5"/>
      <c r="G184" s="6"/>
      <c r="H184" s="3"/>
    </row>
    <row r="185" s="2" customFormat="1" spans="1:8">
      <c r="A185" s="3"/>
      <c r="B185" s="4"/>
      <c r="C185" s="4"/>
      <c r="D185" s="3"/>
      <c r="E185" s="3"/>
      <c r="F185" s="5"/>
      <c r="G185" s="6"/>
      <c r="H185" s="3"/>
    </row>
    <row r="186" s="2" customFormat="1" spans="1:8">
      <c r="A186" s="3"/>
      <c r="B186" s="4"/>
      <c r="C186" s="4"/>
      <c r="D186" s="3"/>
      <c r="E186" s="3"/>
      <c r="F186" s="5"/>
      <c r="G186" s="6"/>
      <c r="H186" s="3"/>
    </row>
    <row r="187" s="2" customFormat="1" spans="1:8">
      <c r="A187" s="3"/>
      <c r="B187" s="4"/>
      <c r="C187" s="12"/>
      <c r="D187" s="3"/>
      <c r="E187" s="3"/>
      <c r="F187" s="5"/>
      <c r="G187" s="6"/>
      <c r="H187" s="3"/>
    </row>
    <row r="188" s="2" customFormat="1" spans="1:8">
      <c r="A188" s="3"/>
      <c r="B188" s="4"/>
      <c r="C188" s="4"/>
      <c r="D188" s="3"/>
      <c r="E188" s="3"/>
      <c r="F188" s="5"/>
      <c r="G188" s="6"/>
      <c r="H188" s="3"/>
    </row>
    <row r="189" s="2" customFormat="1" spans="1:8">
      <c r="A189" s="3"/>
      <c r="B189" s="4"/>
      <c r="C189" s="4"/>
      <c r="D189" s="3"/>
      <c r="E189" s="3"/>
      <c r="F189" s="5"/>
      <c r="G189" s="6"/>
      <c r="H189" s="3"/>
    </row>
    <row r="190" s="2" customFormat="1" spans="1:8">
      <c r="A190" s="3"/>
      <c r="B190" s="4"/>
      <c r="C190" s="4"/>
      <c r="D190" s="3"/>
      <c r="E190" s="3"/>
      <c r="F190" s="5"/>
      <c r="G190" s="6"/>
      <c r="H190" s="3"/>
    </row>
    <row r="191" s="2" customFormat="1" spans="1:8">
      <c r="A191" s="3"/>
      <c r="B191" s="4"/>
      <c r="C191" s="4"/>
      <c r="D191" s="3"/>
      <c r="E191" s="3"/>
      <c r="F191" s="5"/>
      <c r="G191" s="6"/>
      <c r="H191" s="3"/>
    </row>
    <row r="192" s="2" customFormat="1" spans="1:8">
      <c r="A192" s="3"/>
      <c r="B192" s="4"/>
      <c r="C192" s="4"/>
      <c r="D192" s="3"/>
      <c r="E192" s="3"/>
      <c r="F192" s="5"/>
      <c r="G192" s="6"/>
      <c r="H192" s="3"/>
    </row>
    <row r="193" s="2" customFormat="1" spans="1:8">
      <c r="A193" s="3"/>
      <c r="B193" s="4"/>
      <c r="C193" s="4"/>
      <c r="D193" s="3"/>
      <c r="E193" s="3"/>
      <c r="F193" s="5"/>
      <c r="G193" s="6"/>
      <c r="H193" s="3"/>
    </row>
    <row r="194" s="2" customFormat="1" spans="1:8">
      <c r="A194" s="3"/>
      <c r="B194" s="4"/>
      <c r="C194" s="4"/>
      <c r="D194" s="3"/>
      <c r="E194" s="3"/>
      <c r="F194" s="5"/>
      <c r="G194" s="6"/>
      <c r="H194" s="3"/>
    </row>
    <row r="195" s="2" customFormat="1" spans="1:8">
      <c r="A195" s="3"/>
      <c r="B195" s="4"/>
      <c r="C195" s="4"/>
      <c r="D195" s="3"/>
      <c r="E195" s="3"/>
      <c r="F195" s="5"/>
      <c r="G195" s="6"/>
      <c r="H195" s="3"/>
    </row>
    <row r="196" s="2" customFormat="1" spans="1:8">
      <c r="A196" s="3"/>
      <c r="B196" s="4"/>
      <c r="C196" s="4"/>
      <c r="D196" s="3"/>
      <c r="E196" s="3"/>
      <c r="F196" s="5"/>
      <c r="G196" s="6"/>
      <c r="H196" s="3"/>
    </row>
    <row r="197" s="2" customFormat="1" spans="1:8">
      <c r="A197" s="3"/>
      <c r="B197" s="4"/>
      <c r="C197" s="11"/>
      <c r="D197" s="3"/>
      <c r="E197" s="3"/>
      <c r="F197" s="5"/>
      <c r="G197" s="6"/>
      <c r="H197" s="3"/>
    </row>
    <row r="198" s="2" customFormat="1" spans="1:8">
      <c r="A198" s="3"/>
      <c r="B198" s="4"/>
      <c r="C198" s="11"/>
      <c r="D198" s="3"/>
      <c r="E198" s="3"/>
      <c r="F198" s="5"/>
      <c r="G198" s="6"/>
      <c r="H198" s="3"/>
    </row>
    <row r="199" s="2" customFormat="1" spans="1:8">
      <c r="A199" s="3"/>
      <c r="B199" s="4"/>
      <c r="C199" s="4"/>
      <c r="D199" s="3"/>
      <c r="E199" s="3"/>
      <c r="F199" s="5"/>
      <c r="G199" s="6"/>
      <c r="H199" s="3"/>
    </row>
    <row r="200" s="2" customFormat="1" spans="1:8">
      <c r="A200" s="3"/>
      <c r="B200" s="4"/>
      <c r="C200" s="4"/>
      <c r="D200" s="3"/>
      <c r="E200" s="3"/>
      <c r="F200" s="5"/>
      <c r="G200" s="6"/>
      <c r="H200" s="3"/>
    </row>
    <row r="201" s="2" customFormat="1" spans="1:8">
      <c r="A201" s="3"/>
      <c r="B201" s="4"/>
      <c r="C201" s="4"/>
      <c r="D201" s="3"/>
      <c r="E201" s="3"/>
      <c r="F201" s="5"/>
      <c r="G201" s="6"/>
      <c r="H201" s="3"/>
    </row>
    <row r="202" s="2" customFormat="1" spans="1:8">
      <c r="A202" s="3"/>
      <c r="B202" s="14"/>
      <c r="C202" s="4"/>
      <c r="D202" s="3"/>
      <c r="E202" s="3"/>
      <c r="F202" s="5"/>
      <c r="G202" s="6"/>
      <c r="H202" s="3"/>
    </row>
    <row r="203" s="2" customFormat="1" spans="1:8">
      <c r="A203" s="3"/>
      <c r="B203" s="14"/>
      <c r="C203" s="4"/>
      <c r="D203" s="3"/>
      <c r="E203" s="3"/>
      <c r="F203" s="5"/>
      <c r="G203" s="6"/>
      <c r="H203" s="3"/>
    </row>
    <row r="204" s="2" customFormat="1" spans="1:8">
      <c r="A204" s="3"/>
      <c r="B204" s="14"/>
      <c r="C204" s="4"/>
      <c r="D204" s="3"/>
      <c r="E204" s="3"/>
      <c r="F204" s="5"/>
      <c r="G204" s="6"/>
      <c r="H204" s="3"/>
    </row>
    <row r="205" s="2" customFormat="1" spans="1:8">
      <c r="A205" s="3"/>
      <c r="B205" s="14"/>
      <c r="C205" s="4"/>
      <c r="D205" s="3"/>
      <c r="E205" s="3"/>
      <c r="F205" s="5"/>
      <c r="G205" s="6"/>
      <c r="H205" s="3"/>
    </row>
    <row r="206" s="2" customFormat="1" spans="1:8">
      <c r="A206" s="3"/>
      <c r="B206" s="14"/>
      <c r="C206" s="4"/>
      <c r="D206" s="3"/>
      <c r="E206" s="3"/>
      <c r="F206" s="5"/>
      <c r="G206" s="6"/>
      <c r="H206" s="3"/>
    </row>
    <row r="207" s="2" customFormat="1" spans="1:8">
      <c r="A207" s="3"/>
      <c r="B207" s="14"/>
      <c r="C207" s="4"/>
      <c r="D207" s="3"/>
      <c r="E207" s="3"/>
      <c r="F207" s="5"/>
      <c r="G207" s="6"/>
      <c r="H207" s="3"/>
    </row>
    <row r="208" s="2" customFormat="1" spans="1:8">
      <c r="A208" s="3"/>
      <c r="B208" s="14"/>
      <c r="C208" s="4"/>
      <c r="D208" s="3"/>
      <c r="E208" s="3"/>
      <c r="F208" s="5"/>
      <c r="G208" s="6"/>
      <c r="H208" s="3"/>
    </row>
    <row r="209" s="2" customFormat="1" spans="1:8">
      <c r="A209" s="3"/>
      <c r="B209" s="14"/>
      <c r="C209" s="4"/>
      <c r="D209" s="3"/>
      <c r="E209" s="3"/>
      <c r="F209" s="5"/>
      <c r="G209" s="6"/>
      <c r="H209" s="3"/>
    </row>
    <row r="210" s="2" customFormat="1" spans="1:8">
      <c r="A210" s="3"/>
      <c r="B210" s="14"/>
      <c r="C210" s="4"/>
      <c r="D210" s="3"/>
      <c r="E210" s="3"/>
      <c r="F210" s="5"/>
      <c r="G210" s="6"/>
      <c r="H210" s="3"/>
    </row>
    <row r="211" s="2" customFormat="1" spans="1:8">
      <c r="A211" s="3"/>
      <c r="B211" s="14"/>
      <c r="C211" s="4"/>
      <c r="D211" s="3"/>
      <c r="E211" s="3"/>
      <c r="F211" s="5"/>
      <c r="G211" s="6"/>
      <c r="H211" s="3"/>
    </row>
    <row r="212" s="2" customFormat="1" spans="1:8">
      <c r="A212" s="3"/>
      <c r="B212" s="14"/>
      <c r="C212" s="4"/>
      <c r="D212" s="3"/>
      <c r="E212" s="3"/>
      <c r="F212" s="5"/>
      <c r="G212" s="6"/>
      <c r="H212" s="3"/>
    </row>
    <row r="213" s="2" customFormat="1" spans="1:8">
      <c r="A213" s="3"/>
      <c r="B213" s="14"/>
      <c r="C213" s="4"/>
      <c r="D213" s="3"/>
      <c r="E213" s="3"/>
      <c r="F213" s="5"/>
      <c r="G213" s="6"/>
      <c r="H213" s="3"/>
    </row>
    <row r="214" s="2" customFormat="1" spans="1:8">
      <c r="A214" s="3"/>
      <c r="B214" s="14"/>
      <c r="C214" s="4"/>
      <c r="D214" s="3"/>
      <c r="E214" s="3"/>
      <c r="F214" s="5"/>
      <c r="G214" s="6"/>
      <c r="H214" s="3"/>
    </row>
    <row r="215" s="2" customFormat="1" spans="1:8">
      <c r="A215" s="3"/>
      <c r="B215" s="14"/>
      <c r="C215" s="4"/>
      <c r="D215" s="3"/>
      <c r="E215" s="3"/>
      <c r="F215" s="5"/>
      <c r="G215" s="6"/>
      <c r="H215" s="3"/>
    </row>
    <row r="216" s="2" customFormat="1" spans="1:8">
      <c r="A216" s="3"/>
      <c r="B216" s="14"/>
      <c r="C216" s="4"/>
      <c r="D216" s="3"/>
      <c r="E216" s="3"/>
      <c r="F216" s="5"/>
      <c r="G216" s="6"/>
      <c r="H216" s="3"/>
    </row>
    <row r="217" s="2" customFormat="1" spans="1:8">
      <c r="A217" s="3"/>
      <c r="B217" s="14"/>
      <c r="C217" s="4"/>
      <c r="D217" s="3"/>
      <c r="E217" s="3"/>
      <c r="F217" s="5"/>
      <c r="G217" s="6"/>
      <c r="H217" s="3"/>
    </row>
    <row r="218" s="2" customFormat="1" spans="1:8">
      <c r="A218" s="3"/>
      <c r="B218" s="14"/>
      <c r="C218" s="4"/>
      <c r="D218" s="3"/>
      <c r="E218" s="3"/>
      <c r="F218" s="5"/>
      <c r="G218" s="6"/>
      <c r="H218" s="3"/>
    </row>
    <row r="219" s="2" customFormat="1" spans="1:8">
      <c r="A219" s="3"/>
      <c r="B219" s="14"/>
      <c r="C219" s="4"/>
      <c r="D219" s="3"/>
      <c r="E219" s="3"/>
      <c r="F219" s="5"/>
      <c r="G219" s="6"/>
      <c r="H219" s="3"/>
    </row>
    <row r="220" s="2" customFormat="1" spans="1:8">
      <c r="A220" s="3"/>
      <c r="B220" s="14"/>
      <c r="C220" s="4"/>
      <c r="D220" s="3"/>
      <c r="E220" s="3"/>
      <c r="F220" s="5"/>
      <c r="G220" s="6"/>
      <c r="H220" s="3"/>
    </row>
    <row r="221" s="2" customFormat="1" spans="1:8">
      <c r="A221" s="3"/>
      <c r="B221" s="14"/>
      <c r="C221" s="4"/>
      <c r="D221" s="3"/>
      <c r="E221" s="3"/>
      <c r="F221" s="5"/>
      <c r="G221" s="6"/>
      <c r="H221" s="3"/>
    </row>
    <row r="222" s="2" customFormat="1" spans="1:8">
      <c r="A222" s="3"/>
      <c r="B222" s="14"/>
      <c r="C222" s="4"/>
      <c r="D222" s="3"/>
      <c r="E222" s="3"/>
      <c r="F222" s="5"/>
      <c r="G222" s="6"/>
      <c r="H222" s="3"/>
    </row>
    <row r="223" s="2" customFormat="1" spans="1:8">
      <c r="A223" s="3"/>
      <c r="B223" s="14"/>
      <c r="C223" s="4"/>
      <c r="D223" s="3"/>
      <c r="E223" s="3"/>
      <c r="F223" s="5"/>
      <c r="G223" s="6"/>
      <c r="H223" s="3"/>
    </row>
    <row r="224" s="2" customFormat="1" spans="1:8">
      <c r="A224" s="3"/>
      <c r="B224" s="14"/>
      <c r="C224" s="4"/>
      <c r="D224" s="3"/>
      <c r="E224" s="3"/>
      <c r="F224" s="5"/>
      <c r="G224" s="6"/>
      <c r="H224" s="3"/>
    </row>
    <row r="225" s="2" customFormat="1" spans="1:8">
      <c r="A225" s="3"/>
      <c r="B225" s="14"/>
      <c r="C225" s="4"/>
      <c r="D225" s="3"/>
      <c r="E225" s="3"/>
      <c r="F225" s="5"/>
      <c r="G225" s="6"/>
      <c r="H225" s="3"/>
    </row>
    <row r="226" s="2" customFormat="1" spans="1:8">
      <c r="A226" s="3"/>
      <c r="B226" s="14"/>
      <c r="C226" s="4"/>
      <c r="D226" s="3"/>
      <c r="E226" s="3"/>
      <c r="F226" s="5"/>
      <c r="G226" s="6"/>
      <c r="H226" s="3"/>
    </row>
    <row r="227" s="2" customFormat="1" spans="1:8">
      <c r="A227" s="3"/>
      <c r="B227" s="14"/>
      <c r="C227" s="4"/>
      <c r="D227" s="3"/>
      <c r="E227" s="3"/>
      <c r="F227" s="5"/>
      <c r="G227" s="6"/>
      <c r="H227" s="3"/>
    </row>
    <row r="228" s="2" customFormat="1" spans="1:8">
      <c r="A228" s="3"/>
      <c r="B228" s="10"/>
      <c r="C228" s="4"/>
      <c r="D228" s="3"/>
      <c r="E228" s="3"/>
      <c r="F228" s="5"/>
      <c r="G228" s="6"/>
      <c r="H228" s="3"/>
    </row>
    <row r="229" s="2" customFormat="1" spans="1:8">
      <c r="A229" s="3"/>
      <c r="B229" s="10"/>
      <c r="C229" s="4"/>
      <c r="D229" s="3"/>
      <c r="E229" s="3"/>
      <c r="F229" s="5"/>
      <c r="G229" s="6"/>
      <c r="H229" s="3"/>
    </row>
    <row r="230" s="2" customFormat="1" spans="1:8">
      <c r="A230" s="3"/>
      <c r="B230" s="10"/>
      <c r="C230" s="4"/>
      <c r="D230" s="3"/>
      <c r="E230" s="3"/>
      <c r="F230" s="5"/>
      <c r="G230" s="6"/>
      <c r="H230" s="3"/>
    </row>
    <row r="231" s="2" customFormat="1" spans="1:8">
      <c r="A231" s="3"/>
      <c r="B231" s="10"/>
      <c r="C231" s="4"/>
      <c r="D231" s="3"/>
      <c r="E231" s="3"/>
      <c r="F231" s="5"/>
      <c r="G231" s="6"/>
      <c r="H231" s="3"/>
    </row>
    <row r="232" s="2" customFormat="1" spans="1:8">
      <c r="A232" s="3"/>
      <c r="B232" s="5"/>
      <c r="C232" s="4"/>
      <c r="D232" s="3"/>
      <c r="E232" s="3"/>
      <c r="F232" s="5"/>
      <c r="G232" s="6"/>
      <c r="H232" s="3"/>
    </row>
    <row r="233" s="2" customFormat="1" spans="1:8">
      <c r="A233" s="3"/>
      <c r="B233" s="5"/>
      <c r="C233" s="4"/>
      <c r="D233" s="3"/>
      <c r="E233" s="3"/>
      <c r="F233" s="5"/>
      <c r="G233" s="6"/>
      <c r="H233" s="3"/>
    </row>
    <row r="234" s="2" customFormat="1" spans="1:8">
      <c r="A234" s="3"/>
      <c r="B234" s="5"/>
      <c r="C234" s="4"/>
      <c r="D234" s="3"/>
      <c r="E234" s="3"/>
      <c r="F234" s="5"/>
      <c r="G234" s="6"/>
      <c r="H234" s="3"/>
    </row>
    <row r="235" s="2" customFormat="1" spans="1:8">
      <c r="A235" s="3"/>
      <c r="B235" s="5"/>
      <c r="C235" s="4"/>
      <c r="D235" s="3"/>
      <c r="E235" s="3"/>
      <c r="F235" s="5"/>
      <c r="G235" s="6"/>
      <c r="H235" s="3"/>
    </row>
    <row r="236" s="2" customFormat="1" spans="1:8">
      <c r="A236" s="3"/>
      <c r="B236" s="4"/>
      <c r="C236" s="4"/>
      <c r="D236" s="3"/>
      <c r="E236" s="3"/>
      <c r="F236" s="5"/>
      <c r="G236" s="6"/>
      <c r="H236" s="3"/>
    </row>
    <row r="237" s="2" customFormat="1" spans="1:8">
      <c r="A237" s="3"/>
      <c r="B237" s="10"/>
      <c r="C237" s="4"/>
      <c r="D237" s="3"/>
      <c r="E237" s="3"/>
      <c r="F237" s="5"/>
      <c r="G237" s="6"/>
      <c r="H237" s="3"/>
    </row>
    <row r="474" s="2" customFormat="1" spans="1:8">
      <c r="A474" s="3"/>
      <c r="B474" s="3"/>
      <c r="C474" s="4"/>
      <c r="D474" s="3"/>
      <c r="E474" s="3"/>
      <c r="F474" s="5"/>
      <c r="G474" s="6"/>
      <c r="H474" s="3"/>
    </row>
    <row r="475" s="2" customFormat="1" spans="1:8">
      <c r="A475" s="3"/>
      <c r="B475" s="3"/>
      <c r="C475" s="4"/>
      <c r="D475" s="3"/>
      <c r="E475" s="3"/>
      <c r="F475" s="5"/>
      <c r="G475" s="6"/>
      <c r="H475" s="3"/>
    </row>
    <row r="476" s="2" customFormat="1" spans="1:8">
      <c r="A476" s="3"/>
      <c r="B476" s="3"/>
      <c r="C476" s="4"/>
      <c r="D476" s="3"/>
      <c r="E476" s="3"/>
      <c r="F476" s="5"/>
      <c r="G476" s="6"/>
      <c r="H476" s="3"/>
    </row>
    <row r="477" s="2" customFormat="1" spans="1:8">
      <c r="A477" s="3"/>
      <c r="B477" s="3"/>
      <c r="C477" s="4"/>
      <c r="D477" s="3"/>
      <c r="E477" s="3"/>
      <c r="F477" s="5"/>
      <c r="G477" s="6"/>
      <c r="H477" s="3"/>
    </row>
    <row r="478" s="2" customFormat="1" spans="1:8">
      <c r="A478" s="3"/>
      <c r="B478" s="3"/>
      <c r="C478" s="4"/>
      <c r="D478" s="3"/>
      <c r="E478" s="3"/>
      <c r="F478" s="5"/>
      <c r="G478" s="6"/>
      <c r="H478" s="3"/>
    </row>
    <row r="479" s="2" customFormat="1" spans="1:8">
      <c r="A479" s="3"/>
      <c r="B479" s="3"/>
      <c r="C479" s="4"/>
      <c r="D479" s="3"/>
      <c r="E479" s="3"/>
      <c r="F479" s="5"/>
      <c r="G479" s="6"/>
      <c r="H479" s="3"/>
    </row>
    <row r="480" s="2" customFormat="1" spans="1:8">
      <c r="A480" s="3"/>
      <c r="B480" s="3"/>
      <c r="C480" s="4"/>
      <c r="D480" s="3"/>
      <c r="E480" s="3"/>
      <c r="F480" s="5"/>
      <c r="G480" s="6"/>
      <c r="H480" s="3"/>
    </row>
    <row r="481" s="2" customFormat="1" spans="1:8">
      <c r="A481" s="3"/>
      <c r="B481" s="3"/>
      <c r="C481" s="4"/>
      <c r="D481" s="3"/>
      <c r="E481" s="3"/>
      <c r="F481" s="5"/>
      <c r="G481" s="6"/>
      <c r="H481" s="3"/>
    </row>
    <row r="482" s="2" customFormat="1" spans="1:8">
      <c r="A482" s="3"/>
      <c r="B482" s="3"/>
      <c r="C482" s="4"/>
      <c r="D482" s="3"/>
      <c r="E482" s="3"/>
      <c r="F482" s="5"/>
      <c r="G482" s="6"/>
      <c r="H482" s="3"/>
    </row>
    <row r="516" s="2" customFormat="1" spans="1:8">
      <c r="A516" s="3"/>
      <c r="B516" s="3"/>
      <c r="C516" s="4"/>
      <c r="D516" s="3"/>
      <c r="E516" s="3"/>
      <c r="F516" s="14"/>
      <c r="G516" s="6"/>
      <c r="H516" s="3"/>
    </row>
    <row r="517" s="2" customFormat="1" spans="1:8">
      <c r="A517" s="3"/>
      <c r="B517" s="3"/>
      <c r="C517" s="4"/>
      <c r="D517" s="3"/>
      <c r="E517" s="3"/>
      <c r="F517" s="14"/>
      <c r="G517" s="6"/>
      <c r="H517" s="3"/>
    </row>
    <row r="518" s="2" customFormat="1" spans="1:8">
      <c r="A518" s="3"/>
      <c r="B518" s="3"/>
      <c r="C518" s="4"/>
      <c r="D518" s="3"/>
      <c r="E518" s="3"/>
      <c r="F518" s="14"/>
      <c r="G518" s="6"/>
      <c r="H518" s="3"/>
    </row>
    <row r="519" s="2" customFormat="1" spans="1:8">
      <c r="A519" s="3"/>
      <c r="B519" s="3"/>
      <c r="C519" s="4"/>
      <c r="D519" s="3"/>
      <c r="E519" s="3"/>
      <c r="F519" s="14"/>
      <c r="G519" s="6"/>
      <c r="H519" s="3"/>
    </row>
    <row r="520" s="2" customFormat="1" spans="1:8">
      <c r="A520" s="3"/>
      <c r="B520" s="3"/>
      <c r="C520" s="4"/>
      <c r="D520" s="3"/>
      <c r="E520" s="3"/>
      <c r="F520" s="14"/>
      <c r="G520" s="6"/>
      <c r="H520" s="3"/>
    </row>
    <row r="521" s="2" customFormat="1" spans="1:8">
      <c r="A521" s="3"/>
      <c r="B521" s="3"/>
      <c r="C521" s="4"/>
      <c r="D521" s="3"/>
      <c r="E521" s="3"/>
      <c r="F521" s="14"/>
      <c r="G521" s="6"/>
      <c r="H521" s="3"/>
    </row>
    <row r="522" s="2" customFormat="1" spans="1:8">
      <c r="A522" s="3"/>
      <c r="B522" s="3"/>
      <c r="C522" s="4"/>
      <c r="D522" s="3"/>
      <c r="E522" s="3"/>
      <c r="F522" s="14"/>
      <c r="G522" s="6"/>
      <c r="H522" s="3"/>
    </row>
    <row r="523" s="2" customFormat="1" spans="1:8">
      <c r="A523" s="3"/>
      <c r="B523" s="3"/>
      <c r="C523" s="4"/>
      <c r="D523" s="3"/>
      <c r="E523" s="3"/>
      <c r="F523" s="14"/>
      <c r="G523" s="6"/>
      <c r="H523" s="3"/>
    </row>
    <row r="524" s="2" customFormat="1" spans="1:8">
      <c r="A524" s="3"/>
      <c r="B524" s="3"/>
      <c r="C524" s="4"/>
      <c r="D524" s="3"/>
      <c r="E524" s="3"/>
      <c r="F524" s="14"/>
      <c r="G524" s="6"/>
      <c r="H524" s="3"/>
    </row>
    <row r="1048219" s="2" customFormat="1"/>
    <row r="1048220" s="2" customFormat="1"/>
    <row r="1048221" s="2" customFormat="1"/>
    <row r="1048222" s="2" customFormat="1"/>
    <row r="1048223" s="2" customFormat="1"/>
    <row r="1048224" s="2" customFormat="1"/>
    <row r="1048225" s="2" customFormat="1"/>
    <row r="1048226" s="2" customFormat="1"/>
    <row r="1048227" s="2" customFormat="1"/>
    <row r="1048228" s="2" customFormat="1"/>
    <row r="1048229" s="2" customFormat="1"/>
    <row r="1048230" s="2" customFormat="1"/>
    <row r="1048231" s="2" customFormat="1"/>
    <row r="1048232" s="2" customFormat="1"/>
    <row r="1048233" s="2" customFormat="1"/>
    <row r="1048260" s="2" customFormat="1"/>
    <row r="1048261" s="2" customFormat="1"/>
    <row r="1048262" s="2" customFormat="1"/>
    <row r="1048263" s="2" customFormat="1"/>
    <row r="1048264" s="2" customFormat="1"/>
    <row r="1048265" s="2" customFormat="1"/>
    <row r="1048266" s="2" customFormat="1"/>
    <row r="1048267" s="2" customFormat="1"/>
    <row r="1048268" s="2" customFormat="1"/>
    <row r="1048269" s="2" customFormat="1"/>
    <row r="1048270" s="2" customFormat="1"/>
    <row r="1048271" s="2" customFormat="1"/>
    <row r="1048272" s="2" customFormat="1"/>
    <row r="1048273" s="2" customFormat="1"/>
    <row r="1048274" s="2" customFormat="1"/>
    <row r="1048275" s="2" customFormat="1"/>
  </sheetData>
  <conditionalFormatting sqref="B2:B41">
    <cfRule type="duplicateValues" dxfId="0" priority="2"/>
  </conditionalFormatting>
  <conditionalFormatting sqref="B42:B201">
    <cfRule type="duplicateValues" dxfId="0" priority="3"/>
  </conditionalFormatting>
  <conditionalFormatting sqref="B202:B237">
    <cfRule type="duplicateValues" dxfId="0" priority="4"/>
  </conditionalFormatting>
  <dataValidations count="1">
    <dataValidation type="list" allowBlank="1" showInputMessage="1" showErrorMessage="1" sqref="E$1:E$1048576">
      <formula1>Sheet2!$A$1:$A$3</formula1>
    </dataValidation>
  </dataValidation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274"/>
  <sheetViews>
    <sheetView zoomScale="145" zoomScaleNormal="145" topLeftCell="A18" workbookViewId="0">
      <selection activeCell="C36" sqref="C36"/>
    </sheetView>
  </sheetViews>
  <sheetFormatPr defaultColWidth="9" defaultRowHeight="12.75" outlineLevelCol="7"/>
  <cols>
    <col min="1" max="1" width="5.5" style="3" customWidth="1"/>
    <col min="2" max="2" width="19" style="3" customWidth="1"/>
    <col min="3" max="3" width="39.5" style="4" customWidth="1"/>
    <col min="4" max="4" width="15.5" style="3" customWidth="1"/>
    <col min="5" max="5" width="14.75" style="3" customWidth="1"/>
    <col min="6" max="6" width="13.8083333333333" style="5" customWidth="1"/>
    <col min="7" max="7" width="7.25" style="6" customWidth="1"/>
    <col min="8" max="8" width="24.5" style="3" customWidth="1"/>
    <col min="9" max="16384" width="9" style="2"/>
  </cols>
  <sheetData>
    <row r="1" s="2" customFormat="1" ht="23" customHeight="1" spans="1:8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8" t="s">
        <v>5</v>
      </c>
      <c r="G1" s="9" t="s">
        <v>6</v>
      </c>
      <c r="H1" s="7" t="s">
        <v>7</v>
      </c>
    </row>
    <row r="2" s="2" customFormat="1" spans="1:8">
      <c r="A2" s="3">
        <v>1</v>
      </c>
      <c r="B2" s="5" t="s">
        <v>2835</v>
      </c>
      <c r="C2" s="10" t="s">
        <v>2836</v>
      </c>
      <c r="D2" s="3" t="s">
        <v>10</v>
      </c>
      <c r="E2" s="3" t="s">
        <v>11</v>
      </c>
      <c r="F2" s="5">
        <v>28368</v>
      </c>
      <c r="G2" s="6">
        <v>1</v>
      </c>
      <c r="H2" s="3"/>
    </row>
    <row r="3" s="2" customFormat="1" spans="1:8">
      <c r="A3" s="3">
        <v>2</v>
      </c>
      <c r="B3" s="5" t="s">
        <v>2837</v>
      </c>
      <c r="C3" s="10" t="s">
        <v>2838</v>
      </c>
      <c r="D3" s="3" t="s">
        <v>10</v>
      </c>
      <c r="E3" s="3" t="s">
        <v>11</v>
      </c>
      <c r="F3" s="5">
        <v>45388.8</v>
      </c>
      <c r="G3" s="6">
        <v>1</v>
      </c>
      <c r="H3" s="3"/>
    </row>
    <row r="4" s="2" customFormat="1" spans="1:8">
      <c r="A4" s="3">
        <v>3</v>
      </c>
      <c r="B4" s="5" t="s">
        <v>2839</v>
      </c>
      <c r="C4" s="10" t="s">
        <v>2840</v>
      </c>
      <c r="D4" s="3" t="s">
        <v>10</v>
      </c>
      <c r="E4" s="3" t="s">
        <v>11</v>
      </c>
      <c r="F4" s="5">
        <v>38296.8</v>
      </c>
      <c r="G4" s="6">
        <v>1</v>
      </c>
      <c r="H4" s="3"/>
    </row>
    <row r="5" s="2" customFormat="1" spans="1:8">
      <c r="A5" s="3">
        <v>4</v>
      </c>
      <c r="B5" s="5" t="s">
        <v>2841</v>
      </c>
      <c r="C5" s="10" t="s">
        <v>2842</v>
      </c>
      <c r="D5" s="3" t="s">
        <v>10</v>
      </c>
      <c r="E5" s="3" t="s">
        <v>11</v>
      </c>
      <c r="F5" s="5">
        <v>31204.8</v>
      </c>
      <c r="G5" s="6">
        <v>1</v>
      </c>
      <c r="H5" s="3"/>
    </row>
    <row r="6" s="2" customFormat="1" spans="1:8">
      <c r="A6" s="3">
        <v>5</v>
      </c>
      <c r="B6" s="5" t="s">
        <v>2843</v>
      </c>
      <c r="C6" s="10" t="s">
        <v>2844</v>
      </c>
      <c r="D6" s="3" t="s">
        <v>10</v>
      </c>
      <c r="E6" s="3" t="s">
        <v>11</v>
      </c>
      <c r="F6" s="5">
        <v>62409.6</v>
      </c>
      <c r="G6" s="6">
        <v>1</v>
      </c>
      <c r="H6" s="3"/>
    </row>
    <row r="7" s="2" customFormat="1" spans="1:8">
      <c r="A7" s="3">
        <v>6</v>
      </c>
      <c r="B7" s="5" t="s">
        <v>2845</v>
      </c>
      <c r="C7" s="10" t="s">
        <v>2846</v>
      </c>
      <c r="D7" s="3" t="s">
        <v>10</v>
      </c>
      <c r="E7" s="3" t="s">
        <v>11</v>
      </c>
      <c r="F7" s="5">
        <v>25531.2</v>
      </c>
      <c r="G7" s="6">
        <v>1</v>
      </c>
      <c r="H7" s="3"/>
    </row>
    <row r="8" s="2" customFormat="1" spans="1:8">
      <c r="A8" s="3">
        <v>7</v>
      </c>
      <c r="B8" s="5" t="s">
        <v>2847</v>
      </c>
      <c r="C8" s="10" t="s">
        <v>2848</v>
      </c>
      <c r="D8" s="3" t="s">
        <v>10</v>
      </c>
      <c r="E8" s="3" t="s">
        <v>11</v>
      </c>
      <c r="F8" s="5">
        <v>28368</v>
      </c>
      <c r="G8" s="6">
        <v>1</v>
      </c>
      <c r="H8" s="3"/>
    </row>
    <row r="9" s="2" customFormat="1" spans="1:8">
      <c r="A9" s="3">
        <v>8</v>
      </c>
      <c r="B9" s="5" t="s">
        <v>2849</v>
      </c>
      <c r="C9" s="10" t="s">
        <v>2850</v>
      </c>
      <c r="D9" s="3" t="s">
        <v>10</v>
      </c>
      <c r="E9" s="3" t="s">
        <v>11</v>
      </c>
      <c r="F9" s="5">
        <v>51062.4</v>
      </c>
      <c r="G9" s="6">
        <v>1</v>
      </c>
      <c r="H9" s="3"/>
    </row>
    <row r="10" s="2" customFormat="1" spans="1:8">
      <c r="A10" s="3">
        <v>9</v>
      </c>
      <c r="B10" s="5" t="s">
        <v>2851</v>
      </c>
      <c r="C10" s="10" t="s">
        <v>2852</v>
      </c>
      <c r="D10" s="3" t="s">
        <v>10</v>
      </c>
      <c r="E10" s="3" t="s">
        <v>11</v>
      </c>
      <c r="F10" s="5">
        <v>31724.88</v>
      </c>
      <c r="G10" s="6">
        <v>1</v>
      </c>
      <c r="H10" s="3"/>
    </row>
    <row r="11" s="2" customFormat="1" spans="1:8">
      <c r="A11" s="3">
        <v>10</v>
      </c>
      <c r="B11" s="5" t="s">
        <v>2853</v>
      </c>
      <c r="C11" s="10" t="s">
        <v>2854</v>
      </c>
      <c r="D11" s="3" t="s">
        <v>10</v>
      </c>
      <c r="E11" s="3" t="s">
        <v>11</v>
      </c>
      <c r="F11" s="5">
        <v>31724.88</v>
      </c>
      <c r="G11" s="6">
        <v>1</v>
      </c>
      <c r="H11" s="3"/>
    </row>
    <row r="12" s="2" customFormat="1" spans="1:8">
      <c r="A12" s="3">
        <v>11</v>
      </c>
      <c r="B12" s="5" t="s">
        <v>2855</v>
      </c>
      <c r="C12" s="10" t="s">
        <v>2856</v>
      </c>
      <c r="D12" s="3" t="s">
        <v>10</v>
      </c>
      <c r="E12" s="3" t="s">
        <v>11</v>
      </c>
      <c r="F12" s="5">
        <v>34041.6</v>
      </c>
      <c r="G12" s="6">
        <v>1</v>
      </c>
      <c r="H12" s="3"/>
    </row>
    <row r="13" s="2" customFormat="1" spans="1:8">
      <c r="A13" s="3">
        <v>12</v>
      </c>
      <c r="B13" s="5" t="s">
        <v>2857</v>
      </c>
      <c r="C13" s="10" t="s">
        <v>2858</v>
      </c>
      <c r="D13" s="3" t="s">
        <v>10</v>
      </c>
      <c r="E13" s="3" t="s">
        <v>11</v>
      </c>
      <c r="F13" s="5">
        <v>31724.88</v>
      </c>
      <c r="G13" s="6">
        <v>1</v>
      </c>
      <c r="H13" s="3"/>
    </row>
    <row r="14" s="2" customFormat="1" spans="1:8">
      <c r="A14" s="3">
        <v>13</v>
      </c>
      <c r="B14" s="5" t="s">
        <v>2859</v>
      </c>
      <c r="C14" s="10" t="s">
        <v>2860</v>
      </c>
      <c r="D14" s="3" t="s">
        <v>10</v>
      </c>
      <c r="E14" s="3" t="s">
        <v>11</v>
      </c>
      <c r="F14" s="5">
        <v>22694.4</v>
      </c>
      <c r="G14" s="6">
        <v>1</v>
      </c>
      <c r="H14" s="3"/>
    </row>
    <row r="15" s="2" customFormat="1" spans="1:8">
      <c r="A15" s="3">
        <v>14</v>
      </c>
      <c r="B15" s="5" t="s">
        <v>2861</v>
      </c>
      <c r="C15" s="10" t="s">
        <v>2862</v>
      </c>
      <c r="D15" s="3" t="s">
        <v>10</v>
      </c>
      <c r="E15" s="3" t="s">
        <v>11</v>
      </c>
      <c r="F15" s="5">
        <v>25531.2</v>
      </c>
      <c r="G15" s="6">
        <v>1</v>
      </c>
      <c r="H15" s="3"/>
    </row>
    <row r="16" s="2" customFormat="1" spans="1:8">
      <c r="A16" s="3">
        <v>15</v>
      </c>
      <c r="B16" s="5" t="s">
        <v>2863</v>
      </c>
      <c r="C16" s="10" t="s">
        <v>2864</v>
      </c>
      <c r="D16" s="3" t="s">
        <v>10</v>
      </c>
      <c r="E16" s="3" t="s">
        <v>11</v>
      </c>
      <c r="F16" s="5">
        <v>45388.8</v>
      </c>
      <c r="G16" s="6">
        <v>1</v>
      </c>
      <c r="H16" s="3"/>
    </row>
    <row r="17" s="2" customFormat="1" spans="1:8">
      <c r="A17" s="3">
        <v>16</v>
      </c>
      <c r="B17" s="5" t="s">
        <v>2865</v>
      </c>
      <c r="C17" s="10" t="s">
        <v>2866</v>
      </c>
      <c r="D17" s="3" t="s">
        <v>10</v>
      </c>
      <c r="E17" s="3" t="s">
        <v>11</v>
      </c>
      <c r="F17" s="5">
        <v>23072.64</v>
      </c>
      <c r="G17" s="6">
        <v>1</v>
      </c>
      <c r="H17" s="3"/>
    </row>
    <row r="18" s="2" customFormat="1" spans="1:8">
      <c r="A18" s="3">
        <v>17</v>
      </c>
      <c r="B18" s="5" t="s">
        <v>2867</v>
      </c>
      <c r="C18" s="10" t="s">
        <v>2868</v>
      </c>
      <c r="D18" s="3" t="s">
        <v>10</v>
      </c>
      <c r="E18" s="3" t="s">
        <v>11</v>
      </c>
      <c r="F18" s="5">
        <v>45388.8</v>
      </c>
      <c r="G18" s="6">
        <v>1</v>
      </c>
      <c r="H18" s="3"/>
    </row>
    <row r="19" s="2" customFormat="1" spans="1:8">
      <c r="A19" s="3">
        <v>18</v>
      </c>
      <c r="B19" s="5" t="s">
        <v>2869</v>
      </c>
      <c r="C19" s="10" t="s">
        <v>2870</v>
      </c>
      <c r="D19" s="3" t="s">
        <v>10</v>
      </c>
      <c r="E19" s="3" t="s">
        <v>11</v>
      </c>
      <c r="F19" s="5">
        <v>51062.4</v>
      </c>
      <c r="G19" s="6">
        <v>1</v>
      </c>
      <c r="H19" s="3"/>
    </row>
    <row r="20" s="2" customFormat="1" spans="1:8">
      <c r="A20" s="3">
        <v>19</v>
      </c>
      <c r="B20" s="5" t="s">
        <v>2871</v>
      </c>
      <c r="C20" s="10" t="s">
        <v>2872</v>
      </c>
      <c r="D20" s="3" t="s">
        <v>10</v>
      </c>
      <c r="E20" s="3" t="s">
        <v>11</v>
      </c>
      <c r="F20" s="5">
        <v>51062.4</v>
      </c>
      <c r="G20" s="6">
        <v>1</v>
      </c>
      <c r="H20" s="3"/>
    </row>
    <row r="21" s="2" customFormat="1" spans="1:8">
      <c r="A21" s="3">
        <v>20</v>
      </c>
      <c r="B21" s="5" t="s">
        <v>2873</v>
      </c>
      <c r="C21" s="10" t="s">
        <v>2874</v>
      </c>
      <c r="D21" s="3" t="s">
        <v>10</v>
      </c>
      <c r="E21" s="3" t="s">
        <v>11</v>
      </c>
      <c r="F21" s="5">
        <v>66333.84</v>
      </c>
      <c r="G21" s="6">
        <v>1</v>
      </c>
      <c r="H21" s="3"/>
    </row>
    <row r="22" s="2" customFormat="1" spans="1:8">
      <c r="A22" s="3">
        <v>21</v>
      </c>
      <c r="B22" s="5" t="s">
        <v>2875</v>
      </c>
      <c r="C22" s="10" t="s">
        <v>2876</v>
      </c>
      <c r="D22" s="3" t="s">
        <v>10</v>
      </c>
      <c r="E22" s="3" t="s">
        <v>11</v>
      </c>
      <c r="F22" s="5">
        <v>39715.2</v>
      </c>
      <c r="G22" s="6">
        <v>1</v>
      </c>
      <c r="H22" s="3"/>
    </row>
    <row r="23" s="2" customFormat="1" spans="1:8">
      <c r="A23" s="3">
        <v>22</v>
      </c>
      <c r="B23" s="5" t="s">
        <v>2877</v>
      </c>
      <c r="C23" s="10" t="s">
        <v>2878</v>
      </c>
      <c r="D23" s="3" t="s">
        <v>10</v>
      </c>
      <c r="E23" s="3" t="s">
        <v>11</v>
      </c>
      <c r="F23" s="5">
        <v>36878.4</v>
      </c>
      <c r="G23" s="6">
        <v>1</v>
      </c>
      <c r="H23" s="3"/>
    </row>
    <row r="24" s="2" customFormat="1" spans="1:8">
      <c r="A24" s="3">
        <v>23</v>
      </c>
      <c r="B24" s="5" t="s">
        <v>2879</v>
      </c>
      <c r="C24" s="10" t="s">
        <v>2880</v>
      </c>
      <c r="D24" s="3" t="s">
        <v>10</v>
      </c>
      <c r="E24" s="3" t="s">
        <v>11</v>
      </c>
      <c r="F24" s="5">
        <v>42552</v>
      </c>
      <c r="G24" s="6">
        <v>1</v>
      </c>
      <c r="H24" s="3"/>
    </row>
    <row r="25" s="2" customFormat="1" spans="1:8">
      <c r="A25" s="3">
        <v>24</v>
      </c>
      <c r="B25" s="5" t="s">
        <v>2881</v>
      </c>
      <c r="C25" s="10" t="s">
        <v>2882</v>
      </c>
      <c r="D25" s="3" t="s">
        <v>10</v>
      </c>
      <c r="E25" s="3" t="s">
        <v>11</v>
      </c>
      <c r="F25" s="5">
        <v>31724.88</v>
      </c>
      <c r="G25" s="6">
        <v>1</v>
      </c>
      <c r="H25" s="3"/>
    </row>
    <row r="26" s="2" customFormat="1" spans="1:8">
      <c r="A26" s="3">
        <v>25</v>
      </c>
      <c r="B26" s="5" t="s">
        <v>2883</v>
      </c>
      <c r="C26" s="10" t="s">
        <v>2884</v>
      </c>
      <c r="D26" s="3" t="s">
        <v>10</v>
      </c>
      <c r="E26" s="3" t="s">
        <v>11</v>
      </c>
      <c r="F26" s="5">
        <v>23072.64</v>
      </c>
      <c r="G26" s="6">
        <v>1</v>
      </c>
      <c r="H26" s="3"/>
    </row>
    <row r="27" s="2" customFormat="1" spans="1:8">
      <c r="A27" s="3">
        <v>26</v>
      </c>
      <c r="B27" s="5" t="s">
        <v>2885</v>
      </c>
      <c r="C27" s="10" t="s">
        <v>2886</v>
      </c>
      <c r="D27" s="3" t="s">
        <v>10</v>
      </c>
      <c r="E27" s="3" t="s">
        <v>11</v>
      </c>
      <c r="F27" s="5">
        <v>46145.28</v>
      </c>
      <c r="G27" s="6">
        <v>1</v>
      </c>
      <c r="H27" s="3"/>
    </row>
    <row r="28" s="2" customFormat="1" spans="1:8">
      <c r="A28" s="3"/>
      <c r="B28" s="5"/>
      <c r="C28" s="10"/>
      <c r="D28" s="3"/>
      <c r="E28" s="3"/>
      <c r="F28" s="5">
        <f>SUM(F2:F27)</f>
        <v>990468.72</v>
      </c>
      <c r="G28" s="6"/>
      <c r="H28" s="3"/>
    </row>
    <row r="29" s="2" customFormat="1" spans="1:8">
      <c r="A29" s="3"/>
      <c r="B29" s="5"/>
      <c r="C29" s="10"/>
      <c r="D29" s="3"/>
      <c r="E29" s="3"/>
      <c r="F29" s="5"/>
      <c r="G29" s="6"/>
      <c r="H29" s="3"/>
    </row>
    <row r="30" s="2" customFormat="1" spans="1:8">
      <c r="A30" s="3"/>
      <c r="B30" s="5"/>
      <c r="C30" s="10"/>
      <c r="D30" s="3"/>
      <c r="E30" s="3"/>
      <c r="F30" s="5"/>
      <c r="G30" s="6"/>
      <c r="H30" s="3"/>
    </row>
    <row r="31" s="2" customFormat="1" spans="1:8">
      <c r="A31" s="3"/>
      <c r="B31" s="5"/>
      <c r="C31" s="10"/>
      <c r="D31" s="3"/>
      <c r="E31" s="3"/>
      <c r="F31" s="5"/>
      <c r="G31" s="6"/>
      <c r="H31" s="3"/>
    </row>
    <row r="32" s="2" customFormat="1" spans="1:8">
      <c r="A32" s="3"/>
      <c r="B32" s="5"/>
      <c r="C32" s="10"/>
      <c r="D32" s="3"/>
      <c r="E32" s="3"/>
      <c r="F32" s="5"/>
      <c r="G32" s="6"/>
      <c r="H32" s="3"/>
    </row>
    <row r="33" s="2" customFormat="1" spans="1:8">
      <c r="A33" s="3"/>
      <c r="B33" s="5"/>
      <c r="C33" s="10"/>
      <c r="D33" s="3"/>
      <c r="E33" s="3"/>
      <c r="F33" s="5"/>
      <c r="G33" s="6"/>
      <c r="H33" s="3"/>
    </row>
    <row r="34" s="2" customFormat="1" spans="1:8">
      <c r="A34" s="3"/>
      <c r="B34" s="5"/>
      <c r="C34" s="10"/>
      <c r="D34" s="3"/>
      <c r="E34" s="3"/>
      <c r="F34" s="5"/>
      <c r="G34" s="6"/>
      <c r="H34" s="3"/>
    </row>
    <row r="35" s="2" customFormat="1" spans="1:8">
      <c r="A35" s="3"/>
      <c r="B35" s="5"/>
      <c r="C35" s="10"/>
      <c r="D35" s="3"/>
      <c r="E35" s="3"/>
      <c r="F35" s="5"/>
      <c r="G35" s="6"/>
      <c r="H35" s="3"/>
    </row>
    <row r="36" s="2" customFormat="1" spans="1:8">
      <c r="A36" s="3"/>
      <c r="B36" s="5"/>
      <c r="C36" s="10"/>
      <c r="D36" s="3"/>
      <c r="E36" s="3"/>
      <c r="F36" s="5"/>
      <c r="G36" s="6"/>
      <c r="H36" s="3"/>
    </row>
    <row r="37" s="2" customFormat="1" spans="1:8">
      <c r="A37" s="3"/>
      <c r="B37" s="5"/>
      <c r="C37" s="10"/>
      <c r="D37" s="3"/>
      <c r="E37" s="3"/>
      <c r="F37" s="5"/>
      <c r="G37" s="6"/>
      <c r="H37" s="3"/>
    </row>
    <row r="38" s="2" customFormat="1" spans="1:8">
      <c r="A38" s="3"/>
      <c r="B38" s="5"/>
      <c r="C38" s="10"/>
      <c r="D38" s="3"/>
      <c r="E38" s="3"/>
      <c r="F38" s="5"/>
      <c r="G38" s="6"/>
      <c r="H38" s="3"/>
    </row>
    <row r="39" s="2" customFormat="1" spans="1:8">
      <c r="A39" s="3"/>
      <c r="B39" s="5"/>
      <c r="C39" s="10"/>
      <c r="D39" s="3"/>
      <c r="E39" s="3"/>
      <c r="F39" s="5"/>
      <c r="G39" s="6"/>
      <c r="H39" s="3"/>
    </row>
    <row r="40" s="2" customFormat="1" spans="1:8">
      <c r="A40" s="3"/>
      <c r="B40" s="4"/>
      <c r="C40" s="10"/>
      <c r="D40" s="3"/>
      <c r="E40" s="3"/>
      <c r="F40" s="5"/>
      <c r="G40" s="6"/>
      <c r="H40" s="3"/>
    </row>
    <row r="41" s="2" customFormat="1" spans="1:8">
      <c r="A41" s="3"/>
      <c r="B41" s="4"/>
      <c r="C41" s="4"/>
      <c r="D41" s="3"/>
      <c r="E41" s="3"/>
      <c r="F41" s="5"/>
      <c r="G41" s="6"/>
      <c r="H41" s="3"/>
    </row>
    <row r="42" s="2" customFormat="1" spans="1:8">
      <c r="A42" s="3"/>
      <c r="B42" s="4"/>
      <c r="C42" s="4"/>
      <c r="D42" s="3"/>
      <c r="E42" s="3"/>
      <c r="F42" s="5"/>
      <c r="G42" s="6"/>
      <c r="H42" s="3"/>
    </row>
    <row r="43" s="2" customFormat="1" spans="1:8">
      <c r="A43" s="3"/>
      <c r="B43" s="4"/>
      <c r="C43" s="4"/>
      <c r="D43" s="3"/>
      <c r="E43" s="3"/>
      <c r="F43" s="5"/>
      <c r="G43" s="6"/>
      <c r="H43" s="3"/>
    </row>
    <row r="44" s="2" customFormat="1" spans="1:8">
      <c r="A44" s="3"/>
      <c r="B44" s="4"/>
      <c r="C44" s="4"/>
      <c r="D44" s="3"/>
      <c r="E44" s="3"/>
      <c r="F44" s="5"/>
      <c r="G44" s="6"/>
      <c r="H44" s="3"/>
    </row>
    <row r="45" s="2" customFormat="1" spans="1:8">
      <c r="A45" s="3"/>
      <c r="B45" s="4"/>
      <c r="C45" s="4"/>
      <c r="D45" s="3"/>
      <c r="E45" s="3"/>
      <c r="F45" s="5"/>
      <c r="G45" s="6"/>
      <c r="H45" s="3"/>
    </row>
    <row r="46" s="2" customFormat="1" spans="1:8">
      <c r="A46" s="3"/>
      <c r="B46" s="4"/>
      <c r="C46" s="4"/>
      <c r="D46" s="3"/>
      <c r="E46" s="3"/>
      <c r="F46" s="5"/>
      <c r="G46" s="6"/>
      <c r="H46" s="3"/>
    </row>
    <row r="47" s="2" customFormat="1" spans="1:8">
      <c r="A47" s="3"/>
      <c r="B47" s="4"/>
      <c r="C47" s="4"/>
      <c r="D47" s="3"/>
      <c r="E47" s="3"/>
      <c r="F47" s="5"/>
      <c r="G47" s="6"/>
      <c r="H47" s="3"/>
    </row>
    <row r="48" s="2" customFormat="1" spans="1:8">
      <c r="A48" s="3"/>
      <c r="B48" s="4"/>
      <c r="C48" s="4"/>
      <c r="D48" s="3"/>
      <c r="E48" s="3"/>
      <c r="F48" s="5"/>
      <c r="G48" s="6"/>
      <c r="H48" s="3"/>
    </row>
    <row r="49" s="2" customFormat="1" spans="1:8">
      <c r="A49" s="3"/>
      <c r="B49" s="4"/>
      <c r="C49" s="4"/>
      <c r="D49" s="3"/>
      <c r="E49" s="3"/>
      <c r="F49" s="5"/>
      <c r="G49" s="6"/>
      <c r="H49" s="3"/>
    </row>
    <row r="50" s="2" customFormat="1" spans="1:8">
      <c r="A50" s="3"/>
      <c r="B50" s="4"/>
      <c r="C50" s="4"/>
      <c r="D50" s="3"/>
      <c r="E50" s="3"/>
      <c r="F50" s="5"/>
      <c r="G50" s="6"/>
      <c r="H50" s="3"/>
    </row>
    <row r="51" s="2" customFormat="1" spans="1:8">
      <c r="A51" s="3"/>
      <c r="B51" s="4"/>
      <c r="C51" s="4"/>
      <c r="D51" s="3"/>
      <c r="E51" s="3"/>
      <c r="F51" s="5"/>
      <c r="G51" s="6"/>
      <c r="H51" s="3"/>
    </row>
    <row r="52" s="2" customFormat="1" spans="1:8">
      <c r="A52" s="3"/>
      <c r="B52" s="4"/>
      <c r="C52" s="4"/>
      <c r="D52" s="3"/>
      <c r="E52" s="3"/>
      <c r="F52" s="5"/>
      <c r="G52" s="6"/>
      <c r="H52" s="3"/>
    </row>
    <row r="53" s="2" customFormat="1" spans="1:8">
      <c r="A53" s="3"/>
      <c r="B53" s="4"/>
      <c r="C53" s="4"/>
      <c r="D53" s="3"/>
      <c r="E53" s="3"/>
      <c r="F53" s="5"/>
      <c r="G53" s="6"/>
      <c r="H53" s="3"/>
    </row>
    <row r="54" s="2" customFormat="1" spans="1:8">
      <c r="A54" s="3"/>
      <c r="B54" s="4"/>
      <c r="C54" s="4"/>
      <c r="D54" s="3"/>
      <c r="E54" s="3"/>
      <c r="F54" s="5"/>
      <c r="G54" s="6"/>
      <c r="H54" s="3"/>
    </row>
    <row r="55" s="2" customFormat="1" spans="1:8">
      <c r="A55" s="3"/>
      <c r="B55" s="4"/>
      <c r="C55" s="4"/>
      <c r="D55" s="3"/>
      <c r="E55" s="3"/>
      <c r="F55" s="5"/>
      <c r="G55" s="6"/>
      <c r="H55" s="3"/>
    </row>
    <row r="56" s="2" customFormat="1" spans="1:8">
      <c r="A56" s="3"/>
      <c r="B56" s="4"/>
      <c r="C56" s="11"/>
      <c r="D56" s="3"/>
      <c r="E56" s="3"/>
      <c r="F56" s="5"/>
      <c r="G56" s="6"/>
      <c r="H56" s="3"/>
    </row>
    <row r="57" s="2" customFormat="1" spans="1:8">
      <c r="A57" s="3"/>
      <c r="B57" s="4"/>
      <c r="C57" s="12"/>
      <c r="D57" s="3"/>
      <c r="E57" s="3"/>
      <c r="F57" s="5"/>
      <c r="G57" s="6"/>
      <c r="H57" s="3"/>
    </row>
    <row r="58" s="2" customFormat="1" spans="1:8">
      <c r="A58" s="3"/>
      <c r="B58" s="4"/>
      <c r="C58" s="13"/>
      <c r="D58" s="3"/>
      <c r="E58" s="3"/>
      <c r="F58" s="5"/>
      <c r="G58" s="6"/>
      <c r="H58" s="3"/>
    </row>
    <row r="59" s="2" customFormat="1" spans="1:8">
      <c r="A59" s="3"/>
      <c r="B59" s="4"/>
      <c r="C59" s="4"/>
      <c r="D59" s="3"/>
      <c r="E59" s="3"/>
      <c r="F59" s="5"/>
      <c r="G59" s="6"/>
      <c r="H59" s="3"/>
    </row>
    <row r="60" s="2" customFormat="1" spans="1:8">
      <c r="A60" s="3"/>
      <c r="B60" s="4"/>
      <c r="C60" s="4"/>
      <c r="D60" s="3"/>
      <c r="E60" s="3"/>
      <c r="F60" s="5"/>
      <c r="G60" s="6"/>
      <c r="H60" s="3"/>
    </row>
    <row r="61" s="2" customFormat="1" spans="1:8">
      <c r="A61" s="3"/>
      <c r="B61" s="4"/>
      <c r="C61" s="13"/>
      <c r="D61" s="3"/>
      <c r="E61" s="3"/>
      <c r="F61" s="5"/>
      <c r="G61" s="6"/>
      <c r="H61" s="3"/>
    </row>
    <row r="62" s="2" customFormat="1" spans="1:8">
      <c r="A62" s="3"/>
      <c r="B62" s="4"/>
      <c r="C62" s="4"/>
      <c r="D62" s="3"/>
      <c r="E62" s="3"/>
      <c r="F62" s="5"/>
      <c r="G62" s="6"/>
      <c r="H62" s="3"/>
    </row>
    <row r="63" s="2" customFormat="1" spans="1:8">
      <c r="A63" s="3"/>
      <c r="B63" s="4"/>
      <c r="C63" s="4"/>
      <c r="D63" s="3"/>
      <c r="E63" s="3"/>
      <c r="F63" s="5"/>
      <c r="G63" s="6"/>
      <c r="H63" s="3"/>
    </row>
    <row r="64" s="2" customFormat="1" spans="1:8">
      <c r="A64" s="3"/>
      <c r="B64" s="4"/>
      <c r="C64" s="11"/>
      <c r="D64" s="3"/>
      <c r="E64" s="3"/>
      <c r="F64" s="5"/>
      <c r="G64" s="6"/>
      <c r="H64" s="3"/>
    </row>
    <row r="65" s="2" customFormat="1" spans="1:8">
      <c r="A65" s="3"/>
      <c r="B65" s="4"/>
      <c r="C65" s="4"/>
      <c r="D65" s="3"/>
      <c r="E65" s="3"/>
      <c r="F65" s="5"/>
      <c r="G65" s="6"/>
      <c r="H65" s="3"/>
    </row>
    <row r="66" s="2" customFormat="1" spans="1:8">
      <c r="A66" s="3"/>
      <c r="B66" s="4"/>
      <c r="C66" s="4"/>
      <c r="D66" s="3"/>
      <c r="E66" s="3"/>
      <c r="F66" s="5"/>
      <c r="G66" s="6"/>
      <c r="H66" s="3"/>
    </row>
    <row r="67" s="2" customFormat="1" spans="1:8">
      <c r="A67" s="3"/>
      <c r="B67" s="4"/>
      <c r="C67" s="11"/>
      <c r="D67" s="3"/>
      <c r="E67" s="3"/>
      <c r="F67" s="5"/>
      <c r="G67" s="6"/>
      <c r="H67" s="3"/>
    </row>
    <row r="68" s="2" customFormat="1" spans="1:8">
      <c r="A68" s="3"/>
      <c r="B68" s="4"/>
      <c r="C68" s="4"/>
      <c r="D68" s="3"/>
      <c r="E68" s="3"/>
      <c r="F68" s="5"/>
      <c r="G68" s="6"/>
      <c r="H68" s="3"/>
    </row>
    <row r="69" s="2" customFormat="1" spans="1:8">
      <c r="A69" s="3"/>
      <c r="B69" s="4"/>
      <c r="C69" s="4"/>
      <c r="D69" s="3"/>
      <c r="E69" s="3"/>
      <c r="F69" s="5"/>
      <c r="G69" s="6"/>
      <c r="H69" s="3"/>
    </row>
    <row r="70" s="2" customFormat="1" spans="1:8">
      <c r="A70" s="3"/>
      <c r="B70" s="4"/>
      <c r="C70" s="4"/>
      <c r="D70" s="3"/>
      <c r="E70" s="3"/>
      <c r="F70" s="5"/>
      <c r="G70" s="6"/>
      <c r="H70" s="3"/>
    </row>
    <row r="71" s="2" customFormat="1" spans="1:8">
      <c r="A71" s="3"/>
      <c r="B71" s="4"/>
      <c r="C71" s="4"/>
      <c r="D71" s="3"/>
      <c r="E71" s="3"/>
      <c r="F71" s="5"/>
      <c r="G71" s="6"/>
      <c r="H71" s="3"/>
    </row>
    <row r="72" s="2" customFormat="1" spans="1:8">
      <c r="A72" s="3"/>
      <c r="B72" s="4"/>
      <c r="C72" s="4"/>
      <c r="D72" s="3"/>
      <c r="E72" s="3"/>
      <c r="F72" s="5"/>
      <c r="G72" s="6"/>
      <c r="H72" s="3"/>
    </row>
    <row r="73" s="2" customFormat="1" spans="1:8">
      <c r="A73" s="3"/>
      <c r="B73" s="4"/>
      <c r="C73" s="4"/>
      <c r="D73" s="3"/>
      <c r="E73" s="3"/>
      <c r="F73" s="5"/>
      <c r="G73" s="6"/>
      <c r="H73" s="3"/>
    </row>
    <row r="74" s="2" customFormat="1" spans="1:8">
      <c r="A74" s="3"/>
      <c r="B74" s="4"/>
      <c r="C74" s="4"/>
      <c r="D74" s="3"/>
      <c r="E74" s="3"/>
      <c r="F74" s="5"/>
      <c r="G74" s="6"/>
      <c r="H74" s="3"/>
    </row>
    <row r="75" s="2" customFormat="1" spans="1:8">
      <c r="A75" s="3"/>
      <c r="B75" s="4"/>
      <c r="C75" s="4"/>
      <c r="D75" s="3"/>
      <c r="E75" s="3"/>
      <c r="F75" s="5"/>
      <c r="G75" s="6"/>
      <c r="H75" s="3"/>
    </row>
    <row r="76" s="2" customFormat="1" spans="1:8">
      <c r="A76" s="3"/>
      <c r="B76" s="4"/>
      <c r="C76" s="4"/>
      <c r="D76" s="3"/>
      <c r="E76" s="3"/>
      <c r="F76" s="5"/>
      <c r="G76" s="6"/>
      <c r="H76" s="3"/>
    </row>
    <row r="77" s="2" customFormat="1" spans="1:8">
      <c r="A77" s="3"/>
      <c r="B77" s="4"/>
      <c r="C77" s="4"/>
      <c r="D77" s="3"/>
      <c r="E77" s="3"/>
      <c r="F77" s="5"/>
      <c r="G77" s="6"/>
      <c r="H77" s="3"/>
    </row>
    <row r="78" s="2" customFormat="1" spans="1:8">
      <c r="A78" s="3"/>
      <c r="B78" s="4"/>
      <c r="C78" s="4"/>
      <c r="D78" s="3"/>
      <c r="E78" s="3"/>
      <c r="F78" s="5"/>
      <c r="G78" s="6"/>
      <c r="H78" s="3"/>
    </row>
    <row r="79" s="2" customFormat="1" spans="1:8">
      <c r="A79" s="3"/>
      <c r="B79" s="4"/>
      <c r="C79" s="4"/>
      <c r="D79" s="3"/>
      <c r="E79" s="3"/>
      <c r="F79" s="5"/>
      <c r="G79" s="6"/>
      <c r="H79" s="3"/>
    </row>
    <row r="80" s="2" customFormat="1" spans="1:8">
      <c r="A80" s="3"/>
      <c r="B80" s="4"/>
      <c r="C80" s="4"/>
      <c r="D80" s="3"/>
      <c r="E80" s="3"/>
      <c r="F80" s="5"/>
      <c r="G80" s="6"/>
      <c r="H80" s="3"/>
    </row>
    <row r="81" s="2" customFormat="1" spans="1:8">
      <c r="A81" s="3"/>
      <c r="B81" s="4"/>
      <c r="C81" s="4"/>
      <c r="D81" s="3"/>
      <c r="E81" s="3"/>
      <c r="F81" s="5"/>
      <c r="G81" s="6"/>
      <c r="H81" s="3"/>
    </row>
    <row r="82" s="2" customFormat="1" spans="1:8">
      <c r="A82" s="3"/>
      <c r="B82" s="4"/>
      <c r="C82" s="4"/>
      <c r="D82" s="3"/>
      <c r="E82" s="3"/>
      <c r="F82" s="5"/>
      <c r="G82" s="6"/>
      <c r="H82" s="3"/>
    </row>
    <row r="83" s="2" customFormat="1" spans="1:8">
      <c r="A83" s="3"/>
      <c r="B83" s="4"/>
      <c r="C83" s="4"/>
      <c r="D83" s="3"/>
      <c r="E83" s="3"/>
      <c r="F83" s="5"/>
      <c r="G83" s="6"/>
      <c r="H83" s="3"/>
    </row>
    <row r="84" s="2" customFormat="1" spans="1:8">
      <c r="A84" s="3"/>
      <c r="B84" s="4"/>
      <c r="C84" s="4"/>
      <c r="D84" s="3"/>
      <c r="E84" s="3"/>
      <c r="F84" s="5"/>
      <c r="G84" s="6"/>
      <c r="H84" s="3"/>
    </row>
    <row r="85" s="2" customFormat="1" spans="1:8">
      <c r="A85" s="3"/>
      <c r="B85" s="4"/>
      <c r="C85" s="4"/>
      <c r="D85" s="3"/>
      <c r="E85" s="3"/>
      <c r="F85" s="5"/>
      <c r="G85" s="6"/>
      <c r="H85" s="3"/>
    </row>
    <row r="86" s="2" customFormat="1" spans="1:8">
      <c r="A86" s="3"/>
      <c r="B86" s="4"/>
      <c r="C86" s="4"/>
      <c r="D86" s="3"/>
      <c r="E86" s="3"/>
      <c r="F86" s="5"/>
      <c r="G86" s="6"/>
      <c r="H86" s="3"/>
    </row>
    <row r="87" s="2" customFormat="1" spans="1:8">
      <c r="A87" s="3"/>
      <c r="B87" s="4"/>
      <c r="C87" s="4"/>
      <c r="D87" s="3"/>
      <c r="E87" s="3"/>
      <c r="F87" s="5"/>
      <c r="G87" s="6"/>
      <c r="H87" s="3"/>
    </row>
    <row r="88" s="2" customFormat="1" spans="1:8">
      <c r="A88" s="3"/>
      <c r="B88" s="4"/>
      <c r="C88" s="4"/>
      <c r="D88" s="3"/>
      <c r="E88" s="3"/>
      <c r="F88" s="5"/>
      <c r="G88" s="6"/>
      <c r="H88" s="3"/>
    </row>
    <row r="89" s="2" customFormat="1" spans="1:8">
      <c r="A89" s="3"/>
      <c r="B89" s="4"/>
      <c r="C89" s="5"/>
      <c r="D89" s="3"/>
      <c r="E89" s="3"/>
      <c r="F89" s="5"/>
      <c r="G89" s="6"/>
      <c r="H89" s="3"/>
    </row>
    <row r="90" s="2" customFormat="1" spans="1:8">
      <c r="A90" s="3"/>
      <c r="B90" s="4"/>
      <c r="C90" s="4"/>
      <c r="D90" s="3"/>
      <c r="E90" s="3"/>
      <c r="F90" s="5"/>
      <c r="G90" s="6"/>
      <c r="H90" s="3"/>
    </row>
    <row r="91" s="2" customFormat="1" spans="1:8">
      <c r="A91" s="3"/>
      <c r="B91" s="4"/>
      <c r="C91" s="4"/>
      <c r="D91" s="3"/>
      <c r="E91" s="3"/>
      <c r="F91" s="5"/>
      <c r="G91" s="6"/>
      <c r="H91" s="3"/>
    </row>
    <row r="92" s="2" customFormat="1" spans="1:8">
      <c r="A92" s="3"/>
      <c r="B92" s="4"/>
      <c r="C92" s="12"/>
      <c r="D92" s="3"/>
      <c r="E92" s="3"/>
      <c r="F92" s="5"/>
      <c r="G92" s="6"/>
      <c r="H92" s="3"/>
    </row>
    <row r="93" s="2" customFormat="1" spans="1:8">
      <c r="A93" s="3"/>
      <c r="B93" s="4"/>
      <c r="C93" s="4"/>
      <c r="D93" s="3"/>
      <c r="E93" s="3"/>
      <c r="F93" s="5"/>
      <c r="G93" s="6"/>
      <c r="H93" s="3"/>
    </row>
    <row r="94" s="2" customFormat="1" spans="1:8">
      <c r="A94" s="3"/>
      <c r="B94" s="4"/>
      <c r="C94" s="4"/>
      <c r="D94" s="3"/>
      <c r="E94" s="3"/>
      <c r="F94" s="5"/>
      <c r="G94" s="6"/>
      <c r="H94" s="3"/>
    </row>
    <row r="95" s="2" customFormat="1" spans="1:8">
      <c r="A95" s="3"/>
      <c r="B95" s="4"/>
      <c r="C95" s="4"/>
      <c r="D95" s="3"/>
      <c r="E95" s="3"/>
      <c r="F95" s="5"/>
      <c r="G95" s="6"/>
      <c r="H95" s="3"/>
    </row>
    <row r="96" s="2" customFormat="1" spans="1:8">
      <c r="A96" s="3"/>
      <c r="B96" s="4"/>
      <c r="C96" s="11"/>
      <c r="D96" s="3"/>
      <c r="E96" s="3"/>
      <c r="F96" s="5"/>
      <c r="G96" s="6"/>
      <c r="H96" s="3"/>
    </row>
    <row r="97" s="2" customFormat="1" spans="1:8">
      <c r="A97" s="3"/>
      <c r="B97" s="4"/>
      <c r="C97" s="4"/>
      <c r="D97" s="3"/>
      <c r="E97" s="3"/>
      <c r="F97" s="5"/>
      <c r="G97" s="6"/>
      <c r="H97" s="3"/>
    </row>
    <row r="98" s="2" customFormat="1" spans="1:8">
      <c r="A98" s="3"/>
      <c r="B98" s="4"/>
      <c r="C98" s="4"/>
      <c r="D98" s="3"/>
      <c r="E98" s="3"/>
      <c r="F98" s="5"/>
      <c r="G98" s="6"/>
      <c r="H98" s="3"/>
    </row>
    <row r="99" s="2" customFormat="1" spans="1:8">
      <c r="A99" s="3"/>
      <c r="B99" s="4"/>
      <c r="C99" s="11"/>
      <c r="D99" s="3"/>
      <c r="E99" s="3"/>
      <c r="F99" s="5"/>
      <c r="G99" s="6"/>
      <c r="H99" s="3"/>
    </row>
    <row r="100" s="2" customFormat="1" spans="1:8">
      <c r="A100" s="3"/>
      <c r="B100" s="4"/>
      <c r="C100" s="4"/>
      <c r="D100" s="3"/>
      <c r="E100" s="3"/>
      <c r="F100" s="5"/>
      <c r="G100" s="6"/>
      <c r="H100" s="3"/>
    </row>
    <row r="101" s="2" customFormat="1" spans="1:8">
      <c r="A101" s="3"/>
      <c r="B101" s="4"/>
      <c r="C101" s="4"/>
      <c r="D101" s="3"/>
      <c r="E101" s="3"/>
      <c r="F101" s="5"/>
      <c r="G101" s="6"/>
      <c r="H101" s="3"/>
    </row>
    <row r="102" s="2" customFormat="1" spans="1:8">
      <c r="A102" s="3"/>
      <c r="B102" s="4"/>
      <c r="C102" s="4"/>
      <c r="D102" s="3"/>
      <c r="E102" s="3"/>
      <c r="F102" s="5"/>
      <c r="G102" s="6"/>
      <c r="H102" s="3"/>
    </row>
    <row r="103" s="2" customFormat="1" spans="1:8">
      <c r="A103" s="3"/>
      <c r="B103" s="4"/>
      <c r="C103" s="4"/>
      <c r="D103" s="3"/>
      <c r="E103" s="3"/>
      <c r="F103" s="5"/>
      <c r="G103" s="6"/>
      <c r="H103" s="3"/>
    </row>
    <row r="104" s="2" customFormat="1" spans="1:8">
      <c r="A104" s="3"/>
      <c r="B104" s="4"/>
      <c r="C104" s="4"/>
      <c r="D104" s="3"/>
      <c r="E104" s="3"/>
      <c r="F104" s="5"/>
      <c r="G104" s="6"/>
      <c r="H104" s="3"/>
    </row>
    <row r="105" s="2" customFormat="1" spans="1:8">
      <c r="A105" s="3"/>
      <c r="B105" s="4"/>
      <c r="C105" s="4"/>
      <c r="D105" s="3"/>
      <c r="E105" s="3"/>
      <c r="F105" s="5"/>
      <c r="G105" s="6"/>
      <c r="H105" s="3"/>
    </row>
    <row r="106" s="2" customFormat="1" spans="1:8">
      <c r="A106" s="3"/>
      <c r="B106" s="4"/>
      <c r="C106" s="4"/>
      <c r="D106" s="3"/>
      <c r="E106" s="3"/>
      <c r="F106" s="5"/>
      <c r="G106" s="6"/>
      <c r="H106" s="3"/>
    </row>
    <row r="107" s="2" customFormat="1" spans="1:8">
      <c r="A107" s="3"/>
      <c r="B107" s="4"/>
      <c r="C107" s="4"/>
      <c r="D107" s="3"/>
      <c r="E107" s="3"/>
      <c r="F107" s="5"/>
      <c r="G107" s="6"/>
      <c r="H107" s="3"/>
    </row>
    <row r="108" s="2" customFormat="1" spans="1:8">
      <c r="A108" s="3"/>
      <c r="B108" s="4"/>
      <c r="C108" s="4"/>
      <c r="D108" s="3"/>
      <c r="E108" s="3"/>
      <c r="F108" s="5"/>
      <c r="G108" s="6"/>
      <c r="H108" s="3"/>
    </row>
    <row r="109" s="2" customFormat="1" spans="1:8">
      <c r="A109" s="3"/>
      <c r="B109" s="4"/>
      <c r="C109" s="11"/>
      <c r="D109" s="3"/>
      <c r="E109" s="3"/>
      <c r="F109" s="5"/>
      <c r="G109" s="6"/>
      <c r="H109" s="3"/>
    </row>
    <row r="110" s="2" customFormat="1" spans="1:8">
      <c r="A110" s="3"/>
      <c r="B110" s="4"/>
      <c r="C110" s="4"/>
      <c r="D110" s="3"/>
      <c r="E110" s="3"/>
      <c r="F110" s="5"/>
      <c r="G110" s="6"/>
      <c r="H110" s="3"/>
    </row>
    <row r="111" s="2" customFormat="1" spans="1:8">
      <c r="A111" s="3"/>
      <c r="B111" s="4"/>
      <c r="C111" s="4"/>
      <c r="D111" s="3"/>
      <c r="E111" s="3"/>
      <c r="F111" s="5"/>
      <c r="G111" s="6"/>
      <c r="H111" s="3"/>
    </row>
    <row r="112" s="2" customFormat="1" spans="1:8">
      <c r="A112" s="3"/>
      <c r="B112" s="4"/>
      <c r="C112" s="4"/>
      <c r="D112" s="3"/>
      <c r="E112" s="3"/>
      <c r="F112" s="5"/>
      <c r="G112" s="6"/>
      <c r="H112" s="3"/>
    </row>
    <row r="113" s="2" customFormat="1" spans="1:8">
      <c r="A113" s="3"/>
      <c r="B113" s="4"/>
      <c r="C113" s="4"/>
      <c r="D113" s="3"/>
      <c r="E113" s="3"/>
      <c r="F113" s="5"/>
      <c r="G113" s="6"/>
      <c r="H113" s="3"/>
    </row>
    <row r="114" s="2" customFormat="1" spans="1:8">
      <c r="A114" s="3"/>
      <c r="B114" s="4"/>
      <c r="C114" s="4"/>
      <c r="D114" s="3"/>
      <c r="E114" s="3"/>
      <c r="F114" s="5"/>
      <c r="G114" s="6"/>
      <c r="H114" s="3"/>
    </row>
    <row r="115" s="2" customFormat="1" spans="1:8">
      <c r="A115" s="3"/>
      <c r="B115" s="4"/>
      <c r="C115" s="4"/>
      <c r="D115" s="3"/>
      <c r="E115" s="3"/>
      <c r="F115" s="5"/>
      <c r="G115" s="6"/>
      <c r="H115" s="3"/>
    </row>
    <row r="116" s="2" customFormat="1" spans="1:8">
      <c r="A116" s="3"/>
      <c r="B116" s="4"/>
      <c r="C116" s="4"/>
      <c r="D116" s="3"/>
      <c r="E116" s="3"/>
      <c r="F116" s="5"/>
      <c r="G116" s="6"/>
      <c r="H116" s="3"/>
    </row>
    <row r="117" s="2" customFormat="1" spans="1:8">
      <c r="A117" s="3"/>
      <c r="B117" s="4"/>
      <c r="C117" s="4"/>
      <c r="D117" s="3"/>
      <c r="E117" s="3"/>
      <c r="F117" s="5"/>
      <c r="G117" s="6"/>
      <c r="H117" s="3"/>
    </row>
    <row r="118" s="2" customFormat="1" spans="1:8">
      <c r="A118" s="3"/>
      <c r="B118" s="4"/>
      <c r="C118" s="4"/>
      <c r="D118" s="3"/>
      <c r="E118" s="3"/>
      <c r="F118" s="5"/>
      <c r="G118" s="6"/>
      <c r="H118" s="3"/>
    </row>
    <row r="119" s="2" customFormat="1" spans="1:8">
      <c r="A119" s="3"/>
      <c r="B119" s="4"/>
      <c r="C119" s="4"/>
      <c r="D119" s="3"/>
      <c r="E119" s="3"/>
      <c r="F119" s="5"/>
      <c r="G119" s="6"/>
      <c r="H119" s="3"/>
    </row>
    <row r="120" s="2" customFormat="1" spans="1:8">
      <c r="A120" s="3"/>
      <c r="B120" s="4"/>
      <c r="C120" s="11"/>
      <c r="D120" s="3"/>
      <c r="E120" s="3"/>
      <c r="F120" s="5"/>
      <c r="G120" s="6"/>
      <c r="H120" s="3"/>
    </row>
    <row r="121" s="2" customFormat="1" spans="1:8">
      <c r="A121" s="3"/>
      <c r="B121" s="4"/>
      <c r="C121" s="4"/>
      <c r="D121" s="3"/>
      <c r="E121" s="3"/>
      <c r="F121" s="5"/>
      <c r="G121" s="6"/>
      <c r="H121" s="3"/>
    </row>
    <row r="122" s="2" customFormat="1" spans="1:8">
      <c r="A122" s="3"/>
      <c r="B122" s="4"/>
      <c r="C122" s="4"/>
      <c r="D122" s="3"/>
      <c r="E122" s="3"/>
      <c r="F122" s="5"/>
      <c r="G122" s="6"/>
      <c r="H122" s="3"/>
    </row>
    <row r="123" s="2" customFormat="1" spans="1:8">
      <c r="A123" s="3"/>
      <c r="B123" s="4"/>
      <c r="C123" s="4"/>
      <c r="D123" s="3"/>
      <c r="E123" s="3"/>
      <c r="F123" s="5"/>
      <c r="G123" s="6"/>
      <c r="H123" s="3"/>
    </row>
    <row r="124" s="2" customFormat="1" spans="1:8">
      <c r="A124" s="3"/>
      <c r="B124" s="4"/>
      <c r="C124" s="4"/>
      <c r="D124" s="3"/>
      <c r="E124" s="3"/>
      <c r="F124" s="5"/>
      <c r="G124" s="6"/>
      <c r="H124" s="3"/>
    </row>
    <row r="125" s="2" customFormat="1" spans="1:8">
      <c r="A125" s="3"/>
      <c r="B125" s="4"/>
      <c r="C125" s="4"/>
      <c r="D125" s="3"/>
      <c r="E125" s="3"/>
      <c r="F125" s="5"/>
      <c r="G125" s="6"/>
      <c r="H125" s="3"/>
    </row>
    <row r="126" s="2" customFormat="1" spans="1:8">
      <c r="A126" s="3"/>
      <c r="B126" s="4"/>
      <c r="C126" s="4"/>
      <c r="D126" s="3"/>
      <c r="E126" s="3"/>
      <c r="F126" s="5"/>
      <c r="G126" s="6"/>
      <c r="H126" s="3"/>
    </row>
    <row r="127" s="2" customFormat="1" spans="1:8">
      <c r="A127" s="3"/>
      <c r="B127" s="4"/>
      <c r="C127" s="4"/>
      <c r="D127" s="3"/>
      <c r="E127" s="3"/>
      <c r="F127" s="5"/>
      <c r="G127" s="6"/>
      <c r="H127" s="3"/>
    </row>
    <row r="128" s="2" customFormat="1" spans="1:8">
      <c r="A128" s="3"/>
      <c r="B128" s="4"/>
      <c r="C128" s="11"/>
      <c r="D128" s="3"/>
      <c r="E128" s="3"/>
      <c r="F128" s="5"/>
      <c r="G128" s="6"/>
      <c r="H128" s="3"/>
    </row>
    <row r="129" s="2" customFormat="1" spans="1:8">
      <c r="A129" s="3"/>
      <c r="B129" s="4"/>
      <c r="C129" s="4"/>
      <c r="D129" s="3"/>
      <c r="E129" s="3"/>
      <c r="F129" s="5"/>
      <c r="G129" s="6"/>
      <c r="H129" s="3"/>
    </row>
    <row r="130" s="2" customFormat="1" spans="1:8">
      <c r="A130" s="3"/>
      <c r="B130" s="4"/>
      <c r="C130" s="4"/>
      <c r="D130" s="3"/>
      <c r="E130" s="3"/>
      <c r="F130" s="5"/>
      <c r="G130" s="6"/>
      <c r="H130" s="3"/>
    </row>
    <row r="131" s="2" customFormat="1" spans="1:8">
      <c r="A131" s="3"/>
      <c r="B131" s="4"/>
      <c r="C131" s="4"/>
      <c r="D131" s="3"/>
      <c r="E131" s="3"/>
      <c r="F131" s="5"/>
      <c r="G131" s="6"/>
      <c r="H131" s="3"/>
    </row>
    <row r="132" s="2" customFormat="1" spans="1:8">
      <c r="A132" s="3"/>
      <c r="B132" s="4"/>
      <c r="C132" s="4"/>
      <c r="D132" s="3"/>
      <c r="E132" s="3"/>
      <c r="F132" s="5"/>
      <c r="G132" s="6"/>
      <c r="H132" s="3"/>
    </row>
    <row r="133" s="2" customFormat="1" spans="1:8">
      <c r="A133" s="3"/>
      <c r="B133" s="4"/>
      <c r="C133" s="4"/>
      <c r="D133" s="3"/>
      <c r="E133" s="3"/>
      <c r="F133" s="5"/>
      <c r="G133" s="6"/>
      <c r="H133" s="3"/>
    </row>
    <row r="134" s="2" customFormat="1" spans="1:8">
      <c r="A134" s="3"/>
      <c r="B134" s="4"/>
      <c r="C134" s="4"/>
      <c r="D134" s="3"/>
      <c r="E134" s="3"/>
      <c r="F134" s="5"/>
      <c r="G134" s="6"/>
      <c r="H134" s="3"/>
    </row>
    <row r="135" s="2" customFormat="1" spans="1:8">
      <c r="A135" s="3"/>
      <c r="B135" s="4"/>
      <c r="C135" s="11"/>
      <c r="D135" s="3"/>
      <c r="E135" s="3"/>
      <c r="F135" s="5"/>
      <c r="G135" s="6"/>
      <c r="H135" s="3"/>
    </row>
    <row r="136" s="2" customFormat="1" spans="1:8">
      <c r="A136" s="3"/>
      <c r="B136" s="4"/>
      <c r="C136" s="4"/>
      <c r="D136" s="3"/>
      <c r="E136" s="3"/>
      <c r="F136" s="5"/>
      <c r="G136" s="6"/>
      <c r="H136" s="3"/>
    </row>
    <row r="137" s="2" customFormat="1" spans="1:8">
      <c r="A137" s="3"/>
      <c r="B137" s="4"/>
      <c r="C137" s="4"/>
      <c r="D137" s="3"/>
      <c r="E137" s="3"/>
      <c r="F137" s="5"/>
      <c r="G137" s="6"/>
      <c r="H137" s="3"/>
    </row>
    <row r="138" s="2" customFormat="1" spans="1:8">
      <c r="A138" s="3"/>
      <c r="B138" s="4"/>
      <c r="C138" s="4"/>
      <c r="D138" s="3"/>
      <c r="E138" s="3"/>
      <c r="F138" s="5"/>
      <c r="G138" s="6"/>
      <c r="H138" s="3"/>
    </row>
    <row r="139" s="2" customFormat="1" spans="1:8">
      <c r="A139" s="3"/>
      <c r="B139" s="4"/>
      <c r="C139" s="4"/>
      <c r="D139" s="3"/>
      <c r="E139" s="3"/>
      <c r="F139" s="5"/>
      <c r="G139" s="6"/>
      <c r="H139" s="3"/>
    </row>
    <row r="140" s="2" customFormat="1" spans="1:8">
      <c r="A140" s="3"/>
      <c r="B140" s="4"/>
      <c r="C140" s="4"/>
      <c r="D140" s="3"/>
      <c r="E140" s="3"/>
      <c r="F140" s="5"/>
      <c r="G140" s="6"/>
      <c r="H140" s="3"/>
    </row>
    <row r="141" s="2" customFormat="1" spans="1:8">
      <c r="A141" s="3"/>
      <c r="B141" s="4"/>
      <c r="C141" s="4"/>
      <c r="D141" s="3"/>
      <c r="E141" s="3"/>
      <c r="F141" s="5"/>
      <c r="G141" s="6"/>
      <c r="H141" s="3"/>
    </row>
    <row r="142" s="2" customFormat="1" spans="1:8">
      <c r="A142" s="3"/>
      <c r="B142" s="4"/>
      <c r="C142" s="4"/>
      <c r="D142" s="3"/>
      <c r="E142" s="3"/>
      <c r="F142" s="5"/>
      <c r="G142" s="6"/>
      <c r="H142" s="3"/>
    </row>
    <row r="143" s="2" customFormat="1" spans="1:8">
      <c r="A143" s="3"/>
      <c r="B143" s="4"/>
      <c r="C143" s="4"/>
      <c r="D143" s="3"/>
      <c r="E143" s="3"/>
      <c r="F143" s="5"/>
      <c r="G143" s="6"/>
      <c r="H143" s="3"/>
    </row>
    <row r="144" s="2" customFormat="1" spans="1:8">
      <c r="A144" s="3"/>
      <c r="B144" s="4"/>
      <c r="C144" s="4"/>
      <c r="D144" s="3"/>
      <c r="E144" s="3"/>
      <c r="F144" s="5"/>
      <c r="G144" s="6"/>
      <c r="H144" s="3"/>
    </row>
    <row r="145" s="2" customFormat="1" spans="1:8">
      <c r="A145" s="3"/>
      <c r="B145" s="4"/>
      <c r="C145" s="4"/>
      <c r="D145" s="3"/>
      <c r="E145" s="3"/>
      <c r="F145" s="5"/>
      <c r="G145" s="6"/>
      <c r="H145" s="3"/>
    </row>
    <row r="146" s="2" customFormat="1" spans="1:8">
      <c r="A146" s="3"/>
      <c r="B146" s="4"/>
      <c r="C146" s="4"/>
      <c r="D146" s="3"/>
      <c r="E146" s="3"/>
      <c r="F146" s="5"/>
      <c r="G146" s="6"/>
      <c r="H146" s="3"/>
    </row>
    <row r="147" s="2" customFormat="1" spans="1:8">
      <c r="A147" s="3"/>
      <c r="B147" s="4"/>
      <c r="C147" s="4"/>
      <c r="D147" s="3"/>
      <c r="E147" s="3"/>
      <c r="F147" s="5"/>
      <c r="G147" s="6"/>
      <c r="H147" s="3"/>
    </row>
    <row r="148" s="2" customFormat="1" spans="1:8">
      <c r="A148" s="3"/>
      <c r="B148" s="4"/>
      <c r="C148" s="4"/>
      <c r="D148" s="3"/>
      <c r="E148" s="3"/>
      <c r="F148" s="5"/>
      <c r="G148" s="6"/>
      <c r="H148" s="3"/>
    </row>
    <row r="149" s="2" customFormat="1" spans="1:8">
      <c r="A149" s="3"/>
      <c r="B149" s="4"/>
      <c r="C149" s="4"/>
      <c r="D149" s="3"/>
      <c r="E149" s="3"/>
      <c r="F149" s="5"/>
      <c r="G149" s="6"/>
      <c r="H149" s="3"/>
    </row>
    <row r="150" s="2" customFormat="1" spans="1:8">
      <c r="A150" s="3"/>
      <c r="B150" s="4"/>
      <c r="C150" s="4"/>
      <c r="D150" s="3"/>
      <c r="E150" s="3"/>
      <c r="F150" s="5"/>
      <c r="G150" s="6"/>
      <c r="H150" s="3"/>
    </row>
    <row r="151" s="2" customFormat="1" spans="1:8">
      <c r="A151" s="3"/>
      <c r="B151" s="4"/>
      <c r="C151" s="4"/>
      <c r="D151" s="3"/>
      <c r="E151" s="3"/>
      <c r="F151" s="5"/>
      <c r="G151" s="6"/>
      <c r="H151" s="3"/>
    </row>
    <row r="152" s="2" customFormat="1" spans="1:8">
      <c r="A152" s="3"/>
      <c r="B152" s="4"/>
      <c r="C152" s="4"/>
      <c r="D152" s="3"/>
      <c r="E152" s="3"/>
      <c r="F152" s="5"/>
      <c r="G152" s="6"/>
      <c r="H152" s="3"/>
    </row>
    <row r="153" s="2" customFormat="1" spans="1:8">
      <c r="A153" s="3"/>
      <c r="B153" s="4"/>
      <c r="C153" s="4"/>
      <c r="D153" s="3"/>
      <c r="E153" s="3"/>
      <c r="F153" s="5"/>
      <c r="G153" s="6"/>
      <c r="H153" s="3"/>
    </row>
    <row r="154" s="2" customFormat="1" spans="1:8">
      <c r="A154" s="3"/>
      <c r="B154" s="4"/>
      <c r="C154" s="4"/>
      <c r="D154" s="3"/>
      <c r="E154" s="3"/>
      <c r="F154" s="5"/>
      <c r="G154" s="6"/>
      <c r="H154" s="3"/>
    </row>
    <row r="155" s="2" customFormat="1" spans="1:8">
      <c r="A155" s="3"/>
      <c r="B155" s="4"/>
      <c r="C155" s="4"/>
      <c r="D155" s="3"/>
      <c r="E155" s="3"/>
      <c r="F155" s="5"/>
      <c r="G155" s="6"/>
      <c r="H155" s="3"/>
    </row>
    <row r="156" s="2" customFormat="1" spans="1:8">
      <c r="A156" s="3"/>
      <c r="B156" s="4"/>
      <c r="C156" s="4"/>
      <c r="D156" s="3"/>
      <c r="E156" s="3"/>
      <c r="F156" s="5"/>
      <c r="G156" s="6"/>
      <c r="H156" s="3"/>
    </row>
    <row r="157" s="2" customFormat="1" spans="1:8">
      <c r="A157" s="3"/>
      <c r="B157" s="4"/>
      <c r="C157" s="4"/>
      <c r="D157" s="3"/>
      <c r="E157" s="3"/>
      <c r="F157" s="5"/>
      <c r="G157" s="6"/>
      <c r="H157" s="3"/>
    </row>
    <row r="158" s="2" customFormat="1" spans="1:8">
      <c r="A158" s="3"/>
      <c r="B158" s="4"/>
      <c r="C158" s="4"/>
      <c r="D158" s="3"/>
      <c r="E158" s="3"/>
      <c r="F158" s="5"/>
      <c r="G158" s="6"/>
      <c r="H158" s="3"/>
    </row>
    <row r="159" s="2" customFormat="1" spans="1:8">
      <c r="A159" s="3"/>
      <c r="B159" s="4"/>
      <c r="C159" s="4"/>
      <c r="D159" s="3"/>
      <c r="E159" s="3"/>
      <c r="F159" s="5"/>
      <c r="G159" s="6"/>
      <c r="H159" s="3"/>
    </row>
    <row r="160" s="2" customFormat="1" spans="1:8">
      <c r="A160" s="3"/>
      <c r="B160" s="4"/>
      <c r="C160" s="4"/>
      <c r="D160" s="3"/>
      <c r="E160" s="3"/>
      <c r="F160" s="5"/>
      <c r="G160" s="6"/>
      <c r="H160" s="3"/>
    </row>
    <row r="161" s="2" customFormat="1" spans="1:8">
      <c r="A161" s="3"/>
      <c r="B161" s="4"/>
      <c r="C161" s="4"/>
      <c r="D161" s="3"/>
      <c r="E161" s="3"/>
      <c r="F161" s="5"/>
      <c r="G161" s="6"/>
      <c r="H161" s="3"/>
    </row>
    <row r="162" s="2" customFormat="1" spans="1:8">
      <c r="A162" s="3"/>
      <c r="B162" s="4"/>
      <c r="C162" s="4"/>
      <c r="D162" s="3"/>
      <c r="E162" s="3"/>
      <c r="F162" s="5"/>
      <c r="G162" s="6"/>
      <c r="H162" s="3"/>
    </row>
    <row r="163" s="2" customFormat="1" spans="1:8">
      <c r="A163" s="3"/>
      <c r="B163" s="4"/>
      <c r="C163" s="11"/>
      <c r="D163" s="3"/>
      <c r="E163" s="3"/>
      <c r="F163" s="5"/>
      <c r="G163" s="6"/>
      <c r="H163" s="3"/>
    </row>
    <row r="164" s="2" customFormat="1" spans="1:8">
      <c r="A164" s="3"/>
      <c r="B164" s="4"/>
      <c r="C164" s="4"/>
      <c r="D164" s="3"/>
      <c r="E164" s="3"/>
      <c r="F164" s="5"/>
      <c r="G164" s="6"/>
      <c r="H164" s="3"/>
    </row>
    <row r="165" s="2" customFormat="1" spans="1:8">
      <c r="A165" s="3"/>
      <c r="B165" s="4"/>
      <c r="C165" s="4"/>
      <c r="D165" s="3"/>
      <c r="E165" s="3"/>
      <c r="F165" s="5"/>
      <c r="G165" s="6"/>
      <c r="H165" s="3"/>
    </row>
    <row r="166" s="2" customFormat="1" spans="1:8">
      <c r="A166" s="3"/>
      <c r="B166" s="4"/>
      <c r="C166" s="4"/>
      <c r="D166" s="3"/>
      <c r="E166" s="3"/>
      <c r="F166" s="5"/>
      <c r="G166" s="6"/>
      <c r="H166" s="3"/>
    </row>
    <row r="167" s="2" customFormat="1" spans="1:8">
      <c r="A167" s="3"/>
      <c r="B167" s="4"/>
      <c r="C167" s="4"/>
      <c r="D167" s="3"/>
      <c r="E167" s="3"/>
      <c r="F167" s="5"/>
      <c r="G167" s="6"/>
      <c r="H167" s="3"/>
    </row>
    <row r="168" s="2" customFormat="1" spans="1:8">
      <c r="A168" s="3"/>
      <c r="B168" s="4"/>
      <c r="C168" s="11"/>
      <c r="D168" s="3"/>
      <c r="E168" s="3"/>
      <c r="F168" s="5"/>
      <c r="G168" s="6"/>
      <c r="H168" s="3"/>
    </row>
    <row r="169" s="2" customFormat="1" spans="1:8">
      <c r="A169" s="3"/>
      <c r="B169" s="4"/>
      <c r="C169" s="4"/>
      <c r="D169" s="3"/>
      <c r="E169" s="3"/>
      <c r="F169" s="5"/>
      <c r="G169" s="6"/>
      <c r="H169" s="3"/>
    </row>
    <row r="170" s="2" customFormat="1" spans="1:8">
      <c r="A170" s="3"/>
      <c r="B170" s="4"/>
      <c r="C170" s="4"/>
      <c r="D170" s="3"/>
      <c r="E170" s="3"/>
      <c r="F170" s="5"/>
      <c r="G170" s="6"/>
      <c r="H170" s="3"/>
    </row>
    <row r="171" s="2" customFormat="1" spans="1:8">
      <c r="A171" s="3"/>
      <c r="B171" s="4"/>
      <c r="C171" s="4"/>
      <c r="D171" s="3"/>
      <c r="E171" s="3"/>
      <c r="F171" s="5"/>
      <c r="G171" s="6"/>
      <c r="H171" s="3"/>
    </row>
    <row r="172" s="2" customFormat="1" spans="1:8">
      <c r="A172" s="3"/>
      <c r="B172" s="4"/>
      <c r="C172" s="12"/>
      <c r="D172" s="3"/>
      <c r="E172" s="3"/>
      <c r="F172" s="5"/>
      <c r="G172" s="6"/>
      <c r="H172" s="3"/>
    </row>
    <row r="173" s="2" customFormat="1" spans="1:8">
      <c r="A173" s="3"/>
      <c r="B173" s="4"/>
      <c r="C173" s="4"/>
      <c r="D173" s="3"/>
      <c r="E173" s="3"/>
      <c r="F173" s="5"/>
      <c r="G173" s="6"/>
      <c r="H173" s="3"/>
    </row>
    <row r="174" s="2" customFormat="1" spans="1:8">
      <c r="A174" s="3"/>
      <c r="B174" s="4"/>
      <c r="C174" s="11"/>
      <c r="D174" s="3"/>
      <c r="E174" s="3"/>
      <c r="F174" s="5"/>
      <c r="G174" s="6"/>
      <c r="H174" s="3"/>
    </row>
    <row r="175" s="2" customFormat="1" spans="1:8">
      <c r="A175" s="3"/>
      <c r="B175" s="4"/>
      <c r="C175" s="4"/>
      <c r="D175" s="3"/>
      <c r="E175" s="3"/>
      <c r="F175" s="5"/>
      <c r="G175" s="6"/>
      <c r="H175" s="3"/>
    </row>
    <row r="176" s="2" customFormat="1" spans="1:8">
      <c r="A176" s="3"/>
      <c r="B176" s="4"/>
      <c r="C176" s="4"/>
      <c r="D176" s="3"/>
      <c r="E176" s="3"/>
      <c r="F176" s="5"/>
      <c r="G176" s="6"/>
      <c r="H176" s="3"/>
    </row>
    <row r="177" s="2" customFormat="1" spans="1:8">
      <c r="A177" s="3"/>
      <c r="B177" s="4"/>
      <c r="C177" s="4"/>
      <c r="D177" s="3"/>
      <c r="E177" s="3"/>
      <c r="F177" s="5"/>
      <c r="G177" s="6"/>
      <c r="H177" s="3"/>
    </row>
    <row r="178" s="2" customFormat="1" spans="1:8">
      <c r="A178" s="3"/>
      <c r="B178" s="4"/>
      <c r="C178" s="4"/>
      <c r="D178" s="3"/>
      <c r="E178" s="3"/>
      <c r="F178" s="5"/>
      <c r="G178" s="6"/>
      <c r="H178" s="3"/>
    </row>
    <row r="179" s="2" customFormat="1" spans="1:8">
      <c r="A179" s="3"/>
      <c r="B179" s="4"/>
      <c r="C179" s="4"/>
      <c r="D179" s="3"/>
      <c r="E179" s="3"/>
      <c r="F179" s="5"/>
      <c r="G179" s="6"/>
      <c r="H179" s="3"/>
    </row>
    <row r="180" s="2" customFormat="1" spans="1:8">
      <c r="A180" s="3"/>
      <c r="B180" s="4"/>
      <c r="C180" s="4"/>
      <c r="D180" s="3"/>
      <c r="E180" s="3"/>
      <c r="F180" s="5"/>
      <c r="G180" s="6"/>
      <c r="H180" s="3"/>
    </row>
    <row r="181" s="2" customFormat="1" spans="1:8">
      <c r="A181" s="3"/>
      <c r="B181" s="4"/>
      <c r="C181" s="4"/>
      <c r="D181" s="3"/>
      <c r="E181" s="3"/>
      <c r="F181" s="5"/>
      <c r="G181" s="6"/>
      <c r="H181" s="3"/>
    </row>
    <row r="182" s="2" customFormat="1" spans="1:8">
      <c r="A182" s="3"/>
      <c r="B182" s="4"/>
      <c r="C182" s="4"/>
      <c r="D182" s="3"/>
      <c r="E182" s="3"/>
      <c r="F182" s="5"/>
      <c r="G182" s="6"/>
      <c r="H182" s="3"/>
    </row>
    <row r="183" s="2" customFormat="1" spans="1:8">
      <c r="A183" s="3"/>
      <c r="B183" s="4"/>
      <c r="C183" s="12"/>
      <c r="D183" s="3"/>
      <c r="E183" s="3"/>
      <c r="F183" s="5"/>
      <c r="G183" s="6"/>
      <c r="H183" s="3"/>
    </row>
    <row r="184" s="2" customFormat="1" spans="1:8">
      <c r="A184" s="3"/>
      <c r="B184" s="4"/>
      <c r="C184" s="4"/>
      <c r="D184" s="3"/>
      <c r="E184" s="3"/>
      <c r="F184" s="5"/>
      <c r="G184" s="6"/>
      <c r="H184" s="3"/>
    </row>
    <row r="185" s="2" customFormat="1" spans="1:8">
      <c r="A185" s="3"/>
      <c r="B185" s="4"/>
      <c r="C185" s="4"/>
      <c r="D185" s="3"/>
      <c r="E185" s="3"/>
      <c r="F185" s="5"/>
      <c r="G185" s="6"/>
      <c r="H185" s="3"/>
    </row>
    <row r="186" s="2" customFormat="1" spans="1:8">
      <c r="A186" s="3"/>
      <c r="B186" s="4"/>
      <c r="C186" s="12"/>
      <c r="D186" s="3"/>
      <c r="E186" s="3"/>
      <c r="F186" s="5"/>
      <c r="G186" s="6"/>
      <c r="H186" s="3"/>
    </row>
    <row r="187" s="2" customFormat="1" spans="1:8">
      <c r="A187" s="3"/>
      <c r="B187" s="4"/>
      <c r="C187" s="4"/>
      <c r="D187" s="3"/>
      <c r="E187" s="3"/>
      <c r="F187" s="5"/>
      <c r="G187" s="6"/>
      <c r="H187" s="3"/>
    </row>
    <row r="188" s="2" customFormat="1" spans="1:8">
      <c r="A188" s="3"/>
      <c r="B188" s="4"/>
      <c r="C188" s="4"/>
      <c r="D188" s="3"/>
      <c r="E188" s="3"/>
      <c r="F188" s="5"/>
      <c r="G188" s="6"/>
      <c r="H188" s="3"/>
    </row>
    <row r="189" s="2" customFormat="1" spans="1:8">
      <c r="A189" s="3"/>
      <c r="B189" s="4"/>
      <c r="C189" s="4"/>
      <c r="D189" s="3"/>
      <c r="E189" s="3"/>
      <c r="F189" s="5"/>
      <c r="G189" s="6"/>
      <c r="H189" s="3"/>
    </row>
    <row r="190" s="2" customFormat="1" spans="1:8">
      <c r="A190" s="3"/>
      <c r="B190" s="4"/>
      <c r="C190" s="4"/>
      <c r="D190" s="3"/>
      <c r="E190" s="3"/>
      <c r="F190" s="5"/>
      <c r="G190" s="6"/>
      <c r="H190" s="3"/>
    </row>
    <row r="191" s="2" customFormat="1" spans="1:8">
      <c r="A191" s="3"/>
      <c r="B191" s="4"/>
      <c r="C191" s="4"/>
      <c r="D191" s="3"/>
      <c r="E191" s="3"/>
      <c r="F191" s="5"/>
      <c r="G191" s="6"/>
      <c r="H191" s="3"/>
    </row>
    <row r="192" s="2" customFormat="1" spans="1:8">
      <c r="A192" s="3"/>
      <c r="B192" s="4"/>
      <c r="C192" s="4"/>
      <c r="D192" s="3"/>
      <c r="E192" s="3"/>
      <c r="F192" s="5"/>
      <c r="G192" s="6"/>
      <c r="H192" s="3"/>
    </row>
    <row r="193" s="2" customFormat="1" spans="1:8">
      <c r="A193" s="3"/>
      <c r="B193" s="4"/>
      <c r="C193" s="4"/>
      <c r="D193" s="3"/>
      <c r="E193" s="3"/>
      <c r="F193" s="5"/>
      <c r="G193" s="6"/>
      <c r="H193" s="3"/>
    </row>
    <row r="194" s="2" customFormat="1" spans="1:8">
      <c r="A194" s="3"/>
      <c r="B194" s="4"/>
      <c r="C194" s="4"/>
      <c r="D194" s="3"/>
      <c r="E194" s="3"/>
      <c r="F194" s="5"/>
      <c r="G194" s="6"/>
      <c r="H194" s="3"/>
    </row>
    <row r="195" s="2" customFormat="1" spans="1:8">
      <c r="A195" s="3"/>
      <c r="B195" s="4"/>
      <c r="C195" s="4"/>
      <c r="D195" s="3"/>
      <c r="E195" s="3"/>
      <c r="F195" s="5"/>
      <c r="G195" s="6"/>
      <c r="H195" s="3"/>
    </row>
    <row r="196" s="2" customFormat="1" spans="1:8">
      <c r="A196" s="3"/>
      <c r="B196" s="4"/>
      <c r="C196" s="11"/>
      <c r="D196" s="3"/>
      <c r="E196" s="3"/>
      <c r="F196" s="5"/>
      <c r="G196" s="6"/>
      <c r="H196" s="3"/>
    </row>
    <row r="197" s="2" customFormat="1" spans="1:8">
      <c r="A197" s="3"/>
      <c r="B197" s="4"/>
      <c r="C197" s="11"/>
      <c r="D197" s="3"/>
      <c r="E197" s="3"/>
      <c r="F197" s="5"/>
      <c r="G197" s="6"/>
      <c r="H197" s="3"/>
    </row>
    <row r="198" s="2" customFormat="1" spans="1:8">
      <c r="A198" s="3"/>
      <c r="B198" s="4"/>
      <c r="C198" s="4"/>
      <c r="D198" s="3"/>
      <c r="E198" s="3"/>
      <c r="F198" s="5"/>
      <c r="G198" s="6"/>
      <c r="H198" s="3"/>
    </row>
    <row r="199" s="2" customFormat="1" spans="1:8">
      <c r="A199" s="3"/>
      <c r="B199" s="4"/>
      <c r="C199" s="4"/>
      <c r="D199" s="3"/>
      <c r="E199" s="3"/>
      <c r="F199" s="5"/>
      <c r="G199" s="6"/>
      <c r="H199" s="3"/>
    </row>
    <row r="200" s="2" customFormat="1" spans="1:8">
      <c r="A200" s="3"/>
      <c r="B200" s="4"/>
      <c r="C200" s="4"/>
      <c r="D200" s="3"/>
      <c r="E200" s="3"/>
      <c r="F200" s="5"/>
      <c r="G200" s="6"/>
      <c r="H200" s="3"/>
    </row>
    <row r="201" s="2" customFormat="1" spans="1:8">
      <c r="A201" s="3"/>
      <c r="B201" s="14"/>
      <c r="C201" s="4"/>
      <c r="D201" s="3"/>
      <c r="E201" s="3"/>
      <c r="F201" s="5"/>
      <c r="G201" s="6"/>
      <c r="H201" s="3"/>
    </row>
    <row r="202" s="2" customFormat="1" spans="1:8">
      <c r="A202" s="3"/>
      <c r="B202" s="14"/>
      <c r="C202" s="4"/>
      <c r="D202" s="3"/>
      <c r="E202" s="3"/>
      <c r="F202" s="5"/>
      <c r="G202" s="6"/>
      <c r="H202" s="3"/>
    </row>
    <row r="203" s="2" customFormat="1" spans="1:8">
      <c r="A203" s="3"/>
      <c r="B203" s="14"/>
      <c r="C203" s="4"/>
      <c r="D203" s="3"/>
      <c r="E203" s="3"/>
      <c r="F203" s="5"/>
      <c r="G203" s="6"/>
      <c r="H203" s="3"/>
    </row>
    <row r="204" s="2" customFormat="1" spans="1:8">
      <c r="A204" s="3"/>
      <c r="B204" s="14"/>
      <c r="C204" s="4"/>
      <c r="D204" s="3"/>
      <c r="E204" s="3"/>
      <c r="F204" s="5"/>
      <c r="G204" s="6"/>
      <c r="H204" s="3"/>
    </row>
    <row r="205" s="2" customFormat="1" spans="1:8">
      <c r="A205" s="3"/>
      <c r="B205" s="14"/>
      <c r="C205" s="4"/>
      <c r="D205" s="3"/>
      <c r="E205" s="3"/>
      <c r="F205" s="5"/>
      <c r="G205" s="6"/>
      <c r="H205" s="3"/>
    </row>
    <row r="206" s="2" customFormat="1" spans="1:8">
      <c r="A206" s="3"/>
      <c r="B206" s="14"/>
      <c r="C206" s="4"/>
      <c r="D206" s="3"/>
      <c r="E206" s="3"/>
      <c r="F206" s="5"/>
      <c r="G206" s="6"/>
      <c r="H206" s="3"/>
    </row>
    <row r="207" s="2" customFormat="1" spans="1:8">
      <c r="A207" s="3"/>
      <c r="B207" s="14"/>
      <c r="C207" s="4"/>
      <c r="D207" s="3"/>
      <c r="E207" s="3"/>
      <c r="F207" s="5"/>
      <c r="G207" s="6"/>
      <c r="H207" s="3"/>
    </row>
    <row r="208" s="2" customFormat="1" spans="1:8">
      <c r="A208" s="3"/>
      <c r="B208" s="14"/>
      <c r="C208" s="4"/>
      <c r="D208" s="3"/>
      <c r="E208" s="3"/>
      <c r="F208" s="5"/>
      <c r="G208" s="6"/>
      <c r="H208" s="3"/>
    </row>
    <row r="209" s="2" customFormat="1" spans="1:8">
      <c r="A209" s="3"/>
      <c r="B209" s="14"/>
      <c r="C209" s="4"/>
      <c r="D209" s="3"/>
      <c r="E209" s="3"/>
      <c r="F209" s="5"/>
      <c r="G209" s="6"/>
      <c r="H209" s="3"/>
    </row>
    <row r="210" s="2" customFormat="1" spans="1:8">
      <c r="A210" s="3"/>
      <c r="B210" s="14"/>
      <c r="C210" s="4"/>
      <c r="D210" s="3"/>
      <c r="E210" s="3"/>
      <c r="F210" s="5"/>
      <c r="G210" s="6"/>
      <c r="H210" s="3"/>
    </row>
    <row r="211" s="2" customFormat="1" spans="1:8">
      <c r="A211" s="3"/>
      <c r="B211" s="14"/>
      <c r="C211" s="4"/>
      <c r="D211" s="3"/>
      <c r="E211" s="3"/>
      <c r="F211" s="5"/>
      <c r="G211" s="6"/>
      <c r="H211" s="3"/>
    </row>
    <row r="212" s="2" customFormat="1" spans="1:8">
      <c r="A212" s="3"/>
      <c r="B212" s="14"/>
      <c r="C212" s="4"/>
      <c r="D212" s="3"/>
      <c r="E212" s="3"/>
      <c r="F212" s="5"/>
      <c r="G212" s="6"/>
      <c r="H212" s="3"/>
    </row>
    <row r="213" s="2" customFormat="1" spans="1:8">
      <c r="A213" s="3"/>
      <c r="B213" s="14"/>
      <c r="C213" s="4"/>
      <c r="D213" s="3"/>
      <c r="E213" s="3"/>
      <c r="F213" s="5"/>
      <c r="G213" s="6"/>
      <c r="H213" s="3"/>
    </row>
    <row r="214" s="2" customFormat="1" spans="1:8">
      <c r="A214" s="3"/>
      <c r="B214" s="14"/>
      <c r="C214" s="4"/>
      <c r="D214" s="3"/>
      <c r="E214" s="3"/>
      <c r="F214" s="5"/>
      <c r="G214" s="6"/>
      <c r="H214" s="3"/>
    </row>
    <row r="215" s="2" customFormat="1" spans="1:8">
      <c r="A215" s="3"/>
      <c r="B215" s="14"/>
      <c r="C215" s="4"/>
      <c r="D215" s="3"/>
      <c r="E215" s="3"/>
      <c r="F215" s="5"/>
      <c r="G215" s="6"/>
      <c r="H215" s="3"/>
    </row>
    <row r="216" s="2" customFormat="1" spans="1:8">
      <c r="A216" s="3"/>
      <c r="B216" s="14"/>
      <c r="C216" s="4"/>
      <c r="D216" s="3"/>
      <c r="E216" s="3"/>
      <c r="F216" s="5"/>
      <c r="G216" s="6"/>
      <c r="H216" s="3"/>
    </row>
    <row r="217" s="2" customFormat="1" spans="1:8">
      <c r="A217" s="3"/>
      <c r="B217" s="14"/>
      <c r="C217" s="4"/>
      <c r="D217" s="3"/>
      <c r="E217" s="3"/>
      <c r="F217" s="5"/>
      <c r="G217" s="6"/>
      <c r="H217" s="3"/>
    </row>
    <row r="218" s="2" customFormat="1" spans="1:8">
      <c r="A218" s="3"/>
      <c r="B218" s="14"/>
      <c r="C218" s="4"/>
      <c r="D218" s="3"/>
      <c r="E218" s="3"/>
      <c r="F218" s="5"/>
      <c r="G218" s="6"/>
      <c r="H218" s="3"/>
    </row>
    <row r="219" s="2" customFormat="1" spans="1:8">
      <c r="A219" s="3"/>
      <c r="B219" s="14"/>
      <c r="C219" s="4"/>
      <c r="D219" s="3"/>
      <c r="E219" s="3"/>
      <c r="F219" s="5"/>
      <c r="G219" s="6"/>
      <c r="H219" s="3"/>
    </row>
    <row r="220" s="2" customFormat="1" spans="1:8">
      <c r="A220" s="3"/>
      <c r="B220" s="14"/>
      <c r="C220" s="4"/>
      <c r="D220" s="3"/>
      <c r="E220" s="3"/>
      <c r="F220" s="5"/>
      <c r="G220" s="6"/>
      <c r="H220" s="3"/>
    </row>
    <row r="221" s="2" customFormat="1" spans="1:8">
      <c r="A221" s="3"/>
      <c r="B221" s="14"/>
      <c r="C221" s="4"/>
      <c r="D221" s="3"/>
      <c r="E221" s="3"/>
      <c r="F221" s="5"/>
      <c r="G221" s="6"/>
      <c r="H221" s="3"/>
    </row>
    <row r="222" s="2" customFormat="1" spans="1:8">
      <c r="A222" s="3"/>
      <c r="B222" s="14"/>
      <c r="C222" s="4"/>
      <c r="D222" s="3"/>
      <c r="E222" s="3"/>
      <c r="F222" s="5"/>
      <c r="G222" s="6"/>
      <c r="H222" s="3"/>
    </row>
    <row r="223" s="2" customFormat="1" spans="1:8">
      <c r="A223" s="3"/>
      <c r="B223" s="14"/>
      <c r="C223" s="4"/>
      <c r="D223" s="3"/>
      <c r="E223" s="3"/>
      <c r="F223" s="5"/>
      <c r="G223" s="6"/>
      <c r="H223" s="3"/>
    </row>
    <row r="224" s="2" customFormat="1" spans="1:8">
      <c r="A224" s="3"/>
      <c r="B224" s="14"/>
      <c r="C224" s="4"/>
      <c r="D224" s="3"/>
      <c r="E224" s="3"/>
      <c r="F224" s="5"/>
      <c r="G224" s="6"/>
      <c r="H224" s="3"/>
    </row>
    <row r="225" s="2" customFormat="1" spans="1:8">
      <c r="A225" s="3"/>
      <c r="B225" s="14"/>
      <c r="C225" s="4"/>
      <c r="D225" s="3"/>
      <c r="E225" s="3"/>
      <c r="F225" s="5"/>
      <c r="G225" s="6"/>
      <c r="H225" s="3"/>
    </row>
    <row r="226" s="2" customFormat="1" spans="1:8">
      <c r="A226" s="3"/>
      <c r="B226" s="14"/>
      <c r="C226" s="4"/>
      <c r="D226" s="3"/>
      <c r="E226" s="3"/>
      <c r="F226" s="5"/>
      <c r="G226" s="6"/>
      <c r="H226" s="3"/>
    </row>
    <row r="227" s="2" customFormat="1" spans="1:8">
      <c r="A227" s="3"/>
      <c r="B227" s="10"/>
      <c r="C227" s="4"/>
      <c r="D227" s="3"/>
      <c r="E227" s="3"/>
      <c r="F227" s="5"/>
      <c r="G227" s="6"/>
      <c r="H227" s="3"/>
    </row>
    <row r="228" s="2" customFormat="1" spans="1:8">
      <c r="A228" s="3"/>
      <c r="B228" s="10"/>
      <c r="C228" s="4"/>
      <c r="D228" s="3"/>
      <c r="E228" s="3"/>
      <c r="F228" s="5"/>
      <c r="G228" s="6"/>
      <c r="H228" s="3"/>
    </row>
    <row r="229" s="2" customFormat="1" spans="1:8">
      <c r="A229" s="3"/>
      <c r="B229" s="10"/>
      <c r="C229" s="4"/>
      <c r="D229" s="3"/>
      <c r="E229" s="3"/>
      <c r="F229" s="5"/>
      <c r="G229" s="6"/>
      <c r="H229" s="3"/>
    </row>
    <row r="230" s="2" customFormat="1" spans="1:8">
      <c r="A230" s="3"/>
      <c r="B230" s="10"/>
      <c r="C230" s="4"/>
      <c r="D230" s="3"/>
      <c r="E230" s="3"/>
      <c r="F230" s="5"/>
      <c r="G230" s="6"/>
      <c r="H230" s="3"/>
    </row>
    <row r="231" s="2" customFormat="1" spans="1:8">
      <c r="A231" s="3"/>
      <c r="B231" s="5"/>
      <c r="C231" s="4"/>
      <c r="D231" s="3"/>
      <c r="E231" s="3"/>
      <c r="F231" s="5"/>
      <c r="G231" s="6"/>
      <c r="H231" s="3"/>
    </row>
    <row r="232" s="2" customFormat="1" spans="1:8">
      <c r="A232" s="3"/>
      <c r="B232" s="5"/>
      <c r="C232" s="4"/>
      <c r="D232" s="3"/>
      <c r="E232" s="3"/>
      <c r="F232" s="5"/>
      <c r="G232" s="6"/>
      <c r="H232" s="3"/>
    </row>
    <row r="233" s="2" customFormat="1" spans="1:8">
      <c r="A233" s="3"/>
      <c r="B233" s="5"/>
      <c r="C233" s="4"/>
      <c r="D233" s="3"/>
      <c r="E233" s="3"/>
      <c r="F233" s="5"/>
      <c r="G233" s="6"/>
      <c r="H233" s="3"/>
    </row>
    <row r="234" s="2" customFormat="1" spans="1:8">
      <c r="A234" s="3"/>
      <c r="B234" s="5"/>
      <c r="C234" s="4"/>
      <c r="D234" s="3"/>
      <c r="E234" s="3"/>
      <c r="F234" s="5"/>
      <c r="G234" s="6"/>
      <c r="H234" s="3"/>
    </row>
    <row r="235" s="2" customFormat="1" spans="1:8">
      <c r="A235" s="3"/>
      <c r="B235" s="4"/>
      <c r="C235" s="4"/>
      <c r="D235" s="3"/>
      <c r="E235" s="3"/>
      <c r="F235" s="5"/>
      <c r="G235" s="6"/>
      <c r="H235" s="3"/>
    </row>
    <row r="236" s="2" customFormat="1" spans="1:8">
      <c r="A236" s="3"/>
      <c r="B236" s="10"/>
      <c r="C236" s="4"/>
      <c r="D236" s="3"/>
      <c r="E236" s="3"/>
      <c r="F236" s="5"/>
      <c r="G236" s="6"/>
      <c r="H236" s="3"/>
    </row>
    <row r="473" s="2" customFormat="1" spans="1:8">
      <c r="A473" s="3"/>
      <c r="B473" s="3"/>
      <c r="C473" s="4"/>
      <c r="D473" s="3"/>
      <c r="E473" s="3"/>
      <c r="F473" s="5"/>
      <c r="G473" s="6"/>
      <c r="H473" s="3"/>
    </row>
    <row r="474" s="2" customFormat="1" spans="1:8">
      <c r="A474" s="3"/>
      <c r="B474" s="3"/>
      <c r="C474" s="4"/>
      <c r="D474" s="3"/>
      <c r="E474" s="3"/>
      <c r="F474" s="5"/>
      <c r="G474" s="6"/>
      <c r="H474" s="3"/>
    </row>
    <row r="475" s="2" customFormat="1" spans="1:8">
      <c r="A475" s="3"/>
      <c r="B475" s="3"/>
      <c r="C475" s="4"/>
      <c r="D475" s="3"/>
      <c r="E475" s="3"/>
      <c r="F475" s="5"/>
      <c r="G475" s="6"/>
      <c r="H475" s="3"/>
    </row>
    <row r="476" s="2" customFormat="1" spans="1:8">
      <c r="A476" s="3"/>
      <c r="B476" s="3"/>
      <c r="C476" s="4"/>
      <c r="D476" s="3"/>
      <c r="E476" s="3"/>
      <c r="F476" s="5"/>
      <c r="G476" s="6"/>
      <c r="H476" s="3"/>
    </row>
    <row r="477" s="2" customFormat="1" spans="1:8">
      <c r="A477" s="3"/>
      <c r="B477" s="3"/>
      <c r="C477" s="4"/>
      <c r="D477" s="3"/>
      <c r="E477" s="3"/>
      <c r="F477" s="5"/>
      <c r="G477" s="6"/>
      <c r="H477" s="3"/>
    </row>
    <row r="478" s="2" customFormat="1" spans="1:8">
      <c r="A478" s="3"/>
      <c r="B478" s="3"/>
      <c r="C478" s="4"/>
      <c r="D478" s="3"/>
      <c r="E478" s="3"/>
      <c r="F478" s="5"/>
      <c r="G478" s="6"/>
      <c r="H478" s="3"/>
    </row>
    <row r="479" s="2" customFormat="1" spans="1:8">
      <c r="A479" s="3"/>
      <c r="B479" s="3"/>
      <c r="C479" s="4"/>
      <c r="D479" s="3"/>
      <c r="E479" s="3"/>
      <c r="F479" s="5"/>
      <c r="G479" s="6"/>
      <c r="H479" s="3"/>
    </row>
    <row r="480" s="2" customFormat="1" spans="1:8">
      <c r="A480" s="3"/>
      <c r="B480" s="3"/>
      <c r="C480" s="4"/>
      <c r="D480" s="3"/>
      <c r="E480" s="3"/>
      <c r="F480" s="5"/>
      <c r="G480" s="6"/>
      <c r="H480" s="3"/>
    </row>
    <row r="481" s="2" customFormat="1" spans="1:8">
      <c r="A481" s="3"/>
      <c r="B481" s="3"/>
      <c r="C481" s="4"/>
      <c r="D481" s="3"/>
      <c r="E481" s="3"/>
      <c r="F481" s="5"/>
      <c r="G481" s="6"/>
      <c r="H481" s="3"/>
    </row>
    <row r="515" s="2" customFormat="1" spans="1:8">
      <c r="A515" s="3"/>
      <c r="B515" s="3"/>
      <c r="C515" s="4"/>
      <c r="D515" s="3"/>
      <c r="E515" s="3"/>
      <c r="F515" s="14"/>
      <c r="G515" s="6"/>
      <c r="H515" s="3"/>
    </row>
    <row r="516" s="2" customFormat="1" spans="1:8">
      <c r="A516" s="3"/>
      <c r="B516" s="3"/>
      <c r="C516" s="4"/>
      <c r="D516" s="3"/>
      <c r="E516" s="3"/>
      <c r="F516" s="14"/>
      <c r="G516" s="6"/>
      <c r="H516" s="3"/>
    </row>
    <row r="517" s="2" customFormat="1" spans="1:8">
      <c r="A517" s="3"/>
      <c r="B517" s="3"/>
      <c r="C517" s="4"/>
      <c r="D517" s="3"/>
      <c r="E517" s="3"/>
      <c r="F517" s="14"/>
      <c r="G517" s="6"/>
      <c r="H517" s="3"/>
    </row>
    <row r="518" s="2" customFormat="1" spans="1:8">
      <c r="A518" s="3"/>
      <c r="B518" s="3"/>
      <c r="C518" s="4"/>
      <c r="D518" s="3"/>
      <c r="E518" s="3"/>
      <c r="F518" s="14"/>
      <c r="G518" s="6"/>
      <c r="H518" s="3"/>
    </row>
    <row r="519" s="2" customFormat="1" spans="1:8">
      <c r="A519" s="3"/>
      <c r="B519" s="3"/>
      <c r="C519" s="4"/>
      <c r="D519" s="3"/>
      <c r="E519" s="3"/>
      <c r="F519" s="14"/>
      <c r="G519" s="6"/>
      <c r="H519" s="3"/>
    </row>
    <row r="520" s="2" customFormat="1" spans="1:8">
      <c r="A520" s="3"/>
      <c r="B520" s="3"/>
      <c r="C520" s="4"/>
      <c r="D520" s="3"/>
      <c r="E520" s="3"/>
      <c r="F520" s="14"/>
      <c r="G520" s="6"/>
      <c r="H520" s="3"/>
    </row>
    <row r="521" s="2" customFormat="1" spans="1:8">
      <c r="A521" s="3"/>
      <c r="B521" s="3"/>
      <c r="C521" s="4"/>
      <c r="D521" s="3"/>
      <c r="E521" s="3"/>
      <c r="F521" s="14"/>
      <c r="G521" s="6"/>
      <c r="H521" s="3"/>
    </row>
    <row r="522" s="2" customFormat="1" spans="1:8">
      <c r="A522" s="3"/>
      <c r="B522" s="3"/>
      <c r="C522" s="4"/>
      <c r="D522" s="3"/>
      <c r="E522" s="3"/>
      <c r="F522" s="14"/>
      <c r="G522" s="6"/>
      <c r="H522" s="3"/>
    </row>
    <row r="523" s="2" customFormat="1" spans="1:8">
      <c r="A523" s="3"/>
      <c r="B523" s="3"/>
      <c r="C523" s="4"/>
      <c r="D523" s="3"/>
      <c r="E523" s="3"/>
      <c r="F523" s="14"/>
      <c r="G523" s="6"/>
      <c r="H523" s="3"/>
    </row>
    <row r="1048218" s="2" customFormat="1"/>
    <row r="1048219" s="2" customFormat="1"/>
    <row r="1048220" s="2" customFormat="1"/>
    <row r="1048221" s="2" customFormat="1"/>
    <row r="1048222" s="2" customFormat="1"/>
    <row r="1048223" s="2" customFormat="1"/>
    <row r="1048224" s="2" customFormat="1"/>
    <row r="1048225" s="2" customFormat="1"/>
    <row r="1048226" s="2" customFormat="1"/>
    <row r="1048227" s="2" customFormat="1"/>
    <row r="1048228" s="2" customFormat="1"/>
    <row r="1048229" s="2" customFormat="1"/>
    <row r="1048230" s="2" customFormat="1"/>
    <row r="1048231" s="2" customFormat="1"/>
    <row r="1048232" s="2" customFormat="1"/>
    <row r="1048259" s="2" customFormat="1"/>
    <row r="1048260" s="2" customFormat="1"/>
    <row r="1048261" s="2" customFormat="1"/>
    <row r="1048262" s="2" customFormat="1"/>
    <row r="1048263" s="2" customFormat="1"/>
    <row r="1048264" s="2" customFormat="1"/>
    <row r="1048265" s="2" customFormat="1"/>
    <row r="1048266" s="2" customFormat="1"/>
    <row r="1048267" s="2" customFormat="1"/>
    <row r="1048268" s="2" customFormat="1"/>
    <row r="1048269" s="2" customFormat="1"/>
    <row r="1048270" s="2" customFormat="1"/>
    <row r="1048271" s="2" customFormat="1"/>
    <row r="1048272" s="2" customFormat="1"/>
    <row r="1048273" s="2" customFormat="1"/>
    <row r="1048274" s="2" customFormat="1"/>
  </sheetData>
  <conditionalFormatting sqref="B2:B40">
    <cfRule type="duplicateValues" dxfId="0" priority="1"/>
  </conditionalFormatting>
  <conditionalFormatting sqref="B41:B200">
    <cfRule type="duplicateValues" dxfId="0" priority="3"/>
  </conditionalFormatting>
  <conditionalFormatting sqref="B201:B236">
    <cfRule type="duplicateValues" dxfId="0" priority="4"/>
  </conditionalFormatting>
  <dataValidations count="1">
    <dataValidation type="list" allowBlank="1" showInputMessage="1" showErrorMessage="1" sqref="E1 E28:E1048576">
      <formula1>Sheet2!$A$1:$A$3</formula1>
    </dataValidation>
  </dataValidation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275"/>
  <sheetViews>
    <sheetView zoomScale="115" zoomScaleNormal="115" topLeftCell="A30" workbookViewId="0">
      <selection activeCell="F58" sqref="F58"/>
    </sheetView>
  </sheetViews>
  <sheetFormatPr defaultColWidth="9" defaultRowHeight="12.75" outlineLevelCol="7"/>
  <cols>
    <col min="1" max="1" width="5.5" style="3" customWidth="1"/>
    <col min="2" max="2" width="19" style="3" customWidth="1"/>
    <col min="3" max="3" width="39.5" style="4" customWidth="1"/>
    <col min="4" max="4" width="15.5" style="3" customWidth="1"/>
    <col min="5" max="5" width="14.75" style="3" customWidth="1"/>
    <col min="6" max="6" width="13.8083333333333" style="5" customWidth="1"/>
    <col min="7" max="7" width="7.25" style="6" customWidth="1"/>
    <col min="8" max="8" width="24.5" style="3" customWidth="1"/>
    <col min="9" max="16384" width="9" style="2"/>
  </cols>
  <sheetData>
    <row r="1" s="2" customFormat="1" ht="23" customHeight="1" spans="1:8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8" t="s">
        <v>5</v>
      </c>
      <c r="G1" s="9" t="s">
        <v>6</v>
      </c>
      <c r="H1" s="7" t="s">
        <v>7</v>
      </c>
    </row>
    <row r="2" s="2" customFormat="1" spans="1:8">
      <c r="A2" s="3">
        <v>1</v>
      </c>
      <c r="B2" s="5" t="s">
        <v>2887</v>
      </c>
      <c r="C2" s="10" t="s">
        <v>2888</v>
      </c>
      <c r="D2" s="3" t="s">
        <v>10</v>
      </c>
      <c r="E2" s="3" t="s">
        <v>11</v>
      </c>
      <c r="F2" s="5">
        <v>34608.96</v>
      </c>
      <c r="G2" s="6">
        <v>1</v>
      </c>
      <c r="H2" s="3"/>
    </row>
    <row r="3" s="2" customFormat="1" spans="1:8">
      <c r="A3" s="3">
        <v>2</v>
      </c>
      <c r="B3" s="5" t="s">
        <v>2889</v>
      </c>
      <c r="C3" s="10" t="s">
        <v>2890</v>
      </c>
      <c r="D3" s="3" t="s">
        <v>10</v>
      </c>
      <c r="E3" s="3" t="s">
        <v>11</v>
      </c>
      <c r="F3" s="5">
        <v>51913.44</v>
      </c>
      <c r="G3" s="6">
        <v>1</v>
      </c>
      <c r="H3" s="3"/>
    </row>
    <row r="4" s="2" customFormat="1" spans="1:8">
      <c r="A4" s="3">
        <v>3</v>
      </c>
      <c r="B4" s="5" t="s">
        <v>2891</v>
      </c>
      <c r="C4" s="10" t="s">
        <v>2892</v>
      </c>
      <c r="D4" s="3" t="s">
        <v>10</v>
      </c>
      <c r="E4" s="3" t="s">
        <v>11</v>
      </c>
      <c r="F4" s="5">
        <v>38935.08</v>
      </c>
      <c r="G4" s="6">
        <v>1</v>
      </c>
      <c r="H4" s="3"/>
    </row>
    <row r="5" s="2" customFormat="1" spans="1:8">
      <c r="A5" s="3">
        <v>4</v>
      </c>
      <c r="B5" s="5" t="s">
        <v>2893</v>
      </c>
      <c r="C5" s="10" t="s">
        <v>2894</v>
      </c>
      <c r="D5" s="3" t="s">
        <v>10</v>
      </c>
      <c r="E5" s="3" t="s">
        <v>11</v>
      </c>
      <c r="F5" s="5">
        <v>23072.64</v>
      </c>
      <c r="G5" s="6">
        <v>1</v>
      </c>
      <c r="H5" s="3"/>
    </row>
    <row r="6" s="2" customFormat="1" spans="1:8">
      <c r="A6" s="3">
        <v>5</v>
      </c>
      <c r="B6" s="5" t="s">
        <v>2895</v>
      </c>
      <c r="C6" s="10" t="s">
        <v>2896</v>
      </c>
      <c r="D6" s="3" t="s">
        <v>10</v>
      </c>
      <c r="E6" s="3" t="s">
        <v>11</v>
      </c>
      <c r="F6" s="5">
        <v>28840.8</v>
      </c>
      <c r="G6" s="6">
        <v>1</v>
      </c>
      <c r="H6" s="3"/>
    </row>
    <row r="7" s="2" customFormat="1" spans="1:8">
      <c r="A7" s="3">
        <v>6</v>
      </c>
      <c r="B7" s="5" t="s">
        <v>2897</v>
      </c>
      <c r="C7" s="10" t="s">
        <v>2898</v>
      </c>
      <c r="D7" s="3" t="s">
        <v>10</v>
      </c>
      <c r="E7" s="3" t="s">
        <v>11</v>
      </c>
      <c r="F7" s="5">
        <v>43261.2</v>
      </c>
      <c r="G7" s="6">
        <v>1</v>
      </c>
      <c r="H7" s="3"/>
    </row>
    <row r="8" s="2" customFormat="1" spans="1:8">
      <c r="A8" s="3">
        <v>7</v>
      </c>
      <c r="B8" s="5" t="s">
        <v>2899</v>
      </c>
      <c r="C8" s="10" t="s">
        <v>2900</v>
      </c>
      <c r="D8" s="3" t="s">
        <v>10</v>
      </c>
      <c r="E8" s="3" t="s">
        <v>11</v>
      </c>
      <c r="F8" s="5">
        <v>28840.8</v>
      </c>
      <c r="G8" s="6">
        <v>1</v>
      </c>
      <c r="H8" s="3"/>
    </row>
    <row r="9" s="2" customFormat="1" spans="1:8">
      <c r="A9" s="3">
        <v>8</v>
      </c>
      <c r="B9" s="5" t="s">
        <v>2901</v>
      </c>
      <c r="C9" s="10" t="s">
        <v>2902</v>
      </c>
      <c r="D9" s="3" t="s">
        <v>10</v>
      </c>
      <c r="E9" s="3" t="s">
        <v>11</v>
      </c>
      <c r="F9" s="5">
        <v>33166.92</v>
      </c>
      <c r="G9" s="6">
        <v>1</v>
      </c>
      <c r="H9" s="3"/>
    </row>
    <row r="10" s="2" customFormat="1" spans="1:8">
      <c r="A10" s="3">
        <v>9</v>
      </c>
      <c r="B10" s="5" t="s">
        <v>2903</v>
      </c>
      <c r="C10" s="10" t="s">
        <v>2904</v>
      </c>
      <c r="D10" s="3" t="s">
        <v>10</v>
      </c>
      <c r="E10" s="3" t="s">
        <v>11</v>
      </c>
      <c r="F10" s="5">
        <v>37493.04</v>
      </c>
      <c r="G10" s="6">
        <v>1</v>
      </c>
      <c r="H10" s="3"/>
    </row>
    <row r="11" s="2" customFormat="1" spans="1:8">
      <c r="A11" s="3">
        <v>10</v>
      </c>
      <c r="B11" s="5" t="s">
        <v>2905</v>
      </c>
      <c r="C11" s="10" t="s">
        <v>2906</v>
      </c>
      <c r="D11" s="3" t="s">
        <v>10</v>
      </c>
      <c r="E11" s="3" t="s">
        <v>11</v>
      </c>
      <c r="F11" s="5">
        <v>34608.96</v>
      </c>
      <c r="G11" s="6">
        <v>1</v>
      </c>
      <c r="H11" s="3"/>
    </row>
    <row r="12" s="2" customFormat="1" spans="1:8">
      <c r="A12" s="3">
        <v>11</v>
      </c>
      <c r="B12" s="5" t="s">
        <v>2907</v>
      </c>
      <c r="C12" s="10" t="s">
        <v>2908</v>
      </c>
      <c r="D12" s="3" t="s">
        <v>10</v>
      </c>
      <c r="E12" s="3" t="s">
        <v>11</v>
      </c>
      <c r="F12" s="5">
        <v>25956.72</v>
      </c>
      <c r="G12" s="6">
        <v>1</v>
      </c>
      <c r="H12" s="3"/>
    </row>
    <row r="13" s="2" customFormat="1" spans="1:8">
      <c r="A13" s="3">
        <v>12</v>
      </c>
      <c r="B13" s="5" t="s">
        <v>2909</v>
      </c>
      <c r="C13" s="10" t="s">
        <v>2910</v>
      </c>
      <c r="D13" s="3" t="s">
        <v>10</v>
      </c>
      <c r="E13" s="3" t="s">
        <v>11</v>
      </c>
      <c r="F13" s="5">
        <v>31724.88</v>
      </c>
      <c r="G13" s="6">
        <v>1</v>
      </c>
      <c r="H13" s="3"/>
    </row>
    <row r="14" s="2" customFormat="1" spans="1:8">
      <c r="A14" s="3">
        <v>13</v>
      </c>
      <c r="B14" s="5" t="s">
        <v>2893</v>
      </c>
      <c r="C14" s="10" t="s">
        <v>2900</v>
      </c>
      <c r="D14" s="3" t="s">
        <v>10</v>
      </c>
      <c r="E14" s="3" t="s">
        <v>11</v>
      </c>
      <c r="F14" s="5">
        <v>31724.88</v>
      </c>
      <c r="G14" s="6">
        <v>1</v>
      </c>
      <c r="H14" s="3"/>
    </row>
    <row r="15" s="2" customFormat="1" spans="1:8">
      <c r="A15" s="3">
        <v>14</v>
      </c>
      <c r="B15" s="5" t="s">
        <v>2911</v>
      </c>
      <c r="C15" s="10" t="s">
        <v>2912</v>
      </c>
      <c r="D15" s="3" t="s">
        <v>10</v>
      </c>
      <c r="E15" s="3" t="s">
        <v>11</v>
      </c>
      <c r="F15" s="5">
        <v>23072.64</v>
      </c>
      <c r="G15" s="6">
        <v>1</v>
      </c>
      <c r="H15" s="3"/>
    </row>
    <row r="16" s="2" customFormat="1" spans="1:8">
      <c r="A16" s="3">
        <v>15</v>
      </c>
      <c r="B16" s="5" t="s">
        <v>2913</v>
      </c>
      <c r="C16" s="10" t="s">
        <v>2914</v>
      </c>
      <c r="D16" s="3" t="s">
        <v>10</v>
      </c>
      <c r="E16" s="3" t="s">
        <v>11</v>
      </c>
      <c r="F16" s="5">
        <v>28840.8</v>
      </c>
      <c r="G16" s="6">
        <v>1</v>
      </c>
      <c r="H16" s="3"/>
    </row>
    <row r="17" s="2" customFormat="1" spans="1:8">
      <c r="A17" s="3">
        <v>16</v>
      </c>
      <c r="B17" s="5" t="s">
        <v>2915</v>
      </c>
      <c r="C17" s="10" t="s">
        <v>2916</v>
      </c>
      <c r="D17" s="3" t="s">
        <v>10</v>
      </c>
      <c r="E17" s="3" t="s">
        <v>11</v>
      </c>
      <c r="F17" s="5">
        <v>77870.16</v>
      </c>
      <c r="G17" s="6">
        <v>1</v>
      </c>
      <c r="H17" s="3"/>
    </row>
    <row r="18" s="2" customFormat="1" spans="1:8">
      <c r="A18" s="3">
        <v>17</v>
      </c>
      <c r="B18" s="5" t="s">
        <v>2917</v>
      </c>
      <c r="C18" s="10" t="s">
        <v>2918</v>
      </c>
      <c r="D18" s="3" t="s">
        <v>10</v>
      </c>
      <c r="E18" s="3" t="s">
        <v>11</v>
      </c>
      <c r="F18" s="5">
        <v>38935.08</v>
      </c>
      <c r="G18" s="6">
        <v>1</v>
      </c>
      <c r="H18" s="3"/>
    </row>
    <row r="19" s="2" customFormat="1" spans="1:8">
      <c r="A19" s="3">
        <v>18</v>
      </c>
      <c r="B19" s="5" t="s">
        <v>2919</v>
      </c>
      <c r="C19" s="10" t="s">
        <v>2920</v>
      </c>
      <c r="D19" s="3" t="s">
        <v>10</v>
      </c>
      <c r="E19" s="3" t="s">
        <v>11</v>
      </c>
      <c r="F19" s="5">
        <v>28840.8</v>
      </c>
      <c r="G19" s="6">
        <v>1</v>
      </c>
      <c r="H19" s="3"/>
    </row>
    <row r="20" s="2" customFormat="1" spans="1:8">
      <c r="A20" s="3">
        <v>19</v>
      </c>
      <c r="B20" s="5" t="s">
        <v>2921</v>
      </c>
      <c r="C20" s="10" t="s">
        <v>2922</v>
      </c>
      <c r="D20" s="3" t="s">
        <v>10</v>
      </c>
      <c r="E20" s="3" t="s">
        <v>11</v>
      </c>
      <c r="F20" s="5">
        <v>44703.24</v>
      </c>
      <c r="G20" s="6">
        <v>1</v>
      </c>
      <c r="H20" s="3"/>
    </row>
    <row r="21" s="2" customFormat="1" spans="1:8">
      <c r="A21" s="3">
        <v>20</v>
      </c>
      <c r="B21" s="5" t="s">
        <v>2923</v>
      </c>
      <c r="C21" s="10" t="s">
        <v>2924</v>
      </c>
      <c r="D21" s="3" t="s">
        <v>10</v>
      </c>
      <c r="E21" s="3" t="s">
        <v>11</v>
      </c>
      <c r="F21" s="5">
        <v>25956.72</v>
      </c>
      <c r="G21" s="6">
        <v>1</v>
      </c>
      <c r="H21" s="3"/>
    </row>
    <row r="22" s="2" customFormat="1" spans="1:8">
      <c r="A22" s="3">
        <v>21</v>
      </c>
      <c r="B22" s="5" t="s">
        <v>2925</v>
      </c>
      <c r="C22" s="10" t="s">
        <v>2926</v>
      </c>
      <c r="D22" s="3" t="s">
        <v>10</v>
      </c>
      <c r="E22" s="3" t="s">
        <v>11</v>
      </c>
      <c r="F22" s="5">
        <v>40377.12</v>
      </c>
      <c r="G22" s="6">
        <v>1</v>
      </c>
      <c r="H22" s="3"/>
    </row>
    <row r="23" s="2" customFormat="1" spans="1:8">
      <c r="A23" s="3">
        <v>22</v>
      </c>
      <c r="B23" s="5" t="s">
        <v>2927</v>
      </c>
      <c r="C23" s="10" t="s">
        <v>2928</v>
      </c>
      <c r="D23" s="3" t="s">
        <v>10</v>
      </c>
      <c r="E23" s="3" t="s">
        <v>11</v>
      </c>
      <c r="F23" s="5">
        <v>37493.04</v>
      </c>
      <c r="G23" s="6">
        <v>1</v>
      </c>
      <c r="H23" s="3"/>
    </row>
    <row r="24" s="2" customFormat="1" spans="1:8">
      <c r="A24" s="3">
        <v>23</v>
      </c>
      <c r="B24" s="5" t="s">
        <v>2929</v>
      </c>
      <c r="C24" s="10" t="s">
        <v>2930</v>
      </c>
      <c r="D24" s="3" t="s">
        <v>10</v>
      </c>
      <c r="E24" s="3" t="s">
        <v>11</v>
      </c>
      <c r="F24" s="5">
        <v>63449.76</v>
      </c>
      <c r="G24" s="6">
        <v>1</v>
      </c>
      <c r="H24" s="3"/>
    </row>
    <row r="25" s="2" customFormat="1" spans="1:8">
      <c r="A25" s="3">
        <v>24</v>
      </c>
      <c r="B25" s="5" t="s">
        <v>2931</v>
      </c>
      <c r="C25" s="10" t="s">
        <v>2932</v>
      </c>
      <c r="D25" s="3" t="s">
        <v>10</v>
      </c>
      <c r="E25" s="3" t="s">
        <v>11</v>
      </c>
      <c r="F25" s="5">
        <v>38935.08</v>
      </c>
      <c r="G25" s="6">
        <v>1</v>
      </c>
      <c r="H25" s="3"/>
    </row>
    <row r="26" s="2" customFormat="1" spans="1:8">
      <c r="A26" s="3">
        <v>25</v>
      </c>
      <c r="B26" s="5" t="s">
        <v>2933</v>
      </c>
      <c r="C26" s="10" t="s">
        <v>2934</v>
      </c>
      <c r="D26" s="3" t="s">
        <v>10</v>
      </c>
      <c r="E26" s="3" t="s">
        <v>11</v>
      </c>
      <c r="F26" s="5">
        <v>53355.48</v>
      </c>
      <c r="G26" s="6">
        <v>1</v>
      </c>
      <c r="H26" s="3"/>
    </row>
    <row r="27" s="2" customFormat="1" spans="1:8">
      <c r="A27" s="3">
        <v>26</v>
      </c>
      <c r="B27" s="5" t="s">
        <v>2935</v>
      </c>
      <c r="C27" s="10" t="s">
        <v>2936</v>
      </c>
      <c r="D27" s="3" t="s">
        <v>10</v>
      </c>
      <c r="E27" s="3" t="s">
        <v>11</v>
      </c>
      <c r="F27" s="5">
        <v>31724.88</v>
      </c>
      <c r="G27" s="6">
        <v>1</v>
      </c>
      <c r="H27" s="3"/>
    </row>
    <row r="28" s="2" customFormat="1" spans="1:8">
      <c r="A28" s="3">
        <v>27</v>
      </c>
      <c r="B28" s="5" t="s">
        <v>2937</v>
      </c>
      <c r="C28" s="10" t="s">
        <v>2938</v>
      </c>
      <c r="D28" s="3" t="s">
        <v>10</v>
      </c>
      <c r="E28" s="3" t="s">
        <v>11</v>
      </c>
      <c r="F28" s="5">
        <v>28840.8</v>
      </c>
      <c r="G28" s="6">
        <v>1</v>
      </c>
      <c r="H28" s="3"/>
    </row>
    <row r="29" s="2" customFormat="1" spans="1:8">
      <c r="A29" s="3">
        <v>28</v>
      </c>
      <c r="B29" s="5" t="s">
        <v>2939</v>
      </c>
      <c r="C29" s="10" t="s">
        <v>2940</v>
      </c>
      <c r="D29" s="3" t="s">
        <v>10</v>
      </c>
      <c r="E29" s="3" t="s">
        <v>11</v>
      </c>
      <c r="F29" s="5">
        <v>77870.16</v>
      </c>
      <c r="G29" s="6">
        <v>1</v>
      </c>
      <c r="H29" s="3"/>
    </row>
    <row r="30" s="2" customFormat="1" spans="1:8">
      <c r="A30" s="3">
        <v>29</v>
      </c>
      <c r="B30" s="5" t="s">
        <v>2941</v>
      </c>
      <c r="C30" s="10" t="s">
        <v>2942</v>
      </c>
      <c r="D30" s="3" t="s">
        <v>10</v>
      </c>
      <c r="E30" s="3" t="s">
        <v>11</v>
      </c>
      <c r="F30" s="5">
        <v>27398.76</v>
      </c>
      <c r="G30" s="6">
        <v>1</v>
      </c>
      <c r="H30" s="3"/>
    </row>
    <row r="31" s="2" customFormat="1" spans="1:8">
      <c r="A31" s="3">
        <v>30</v>
      </c>
      <c r="B31" s="5" t="s">
        <v>1634</v>
      </c>
      <c r="C31" s="10" t="s">
        <v>2943</v>
      </c>
      <c r="D31" s="3" t="s">
        <v>10</v>
      </c>
      <c r="E31" s="3" t="s">
        <v>11</v>
      </c>
      <c r="F31" s="5">
        <v>31724.88</v>
      </c>
      <c r="G31" s="6">
        <v>1</v>
      </c>
      <c r="H31" s="3"/>
    </row>
    <row r="32" s="2" customFormat="1" spans="1:8">
      <c r="A32" s="3">
        <v>31</v>
      </c>
      <c r="B32" s="5" t="s">
        <v>2944</v>
      </c>
      <c r="C32" s="10" t="s">
        <v>2945</v>
      </c>
      <c r="D32" s="3" t="s">
        <v>10</v>
      </c>
      <c r="E32" s="3" t="s">
        <v>11</v>
      </c>
      <c r="F32" s="5">
        <v>34608.96</v>
      </c>
      <c r="G32" s="6">
        <v>1</v>
      </c>
      <c r="H32" s="3"/>
    </row>
    <row r="33" s="2" customFormat="1" spans="1:8">
      <c r="A33" s="3">
        <v>32</v>
      </c>
      <c r="B33" s="5" t="s">
        <v>2946</v>
      </c>
      <c r="C33" s="10" t="s">
        <v>2947</v>
      </c>
      <c r="D33" s="3" t="s">
        <v>10</v>
      </c>
      <c r="E33" s="3" t="s">
        <v>11</v>
      </c>
      <c r="F33" s="5">
        <v>23072.64</v>
      </c>
      <c r="G33" s="6">
        <v>1</v>
      </c>
      <c r="H33" s="3"/>
    </row>
    <row r="34" s="2" customFormat="1" spans="1:8">
      <c r="A34" s="3">
        <v>33</v>
      </c>
      <c r="B34" s="5" t="s">
        <v>2948</v>
      </c>
      <c r="C34" s="10" t="s">
        <v>2949</v>
      </c>
      <c r="D34" s="3" t="s">
        <v>10</v>
      </c>
      <c r="E34" s="3" t="s">
        <v>11</v>
      </c>
      <c r="F34" s="5">
        <v>63449.76</v>
      </c>
      <c r="G34" s="6">
        <v>1</v>
      </c>
      <c r="H34" s="3"/>
    </row>
    <row r="35" s="2" customFormat="1" spans="1:8">
      <c r="A35" s="3">
        <v>34</v>
      </c>
      <c r="B35" s="5" t="s">
        <v>2950</v>
      </c>
      <c r="C35" s="10" t="s">
        <v>2951</v>
      </c>
      <c r="D35" s="3" t="s">
        <v>10</v>
      </c>
      <c r="E35" s="3" t="s">
        <v>11</v>
      </c>
      <c r="F35" s="5">
        <v>28840.8</v>
      </c>
      <c r="G35" s="6">
        <v>1</v>
      </c>
      <c r="H35" s="3"/>
    </row>
    <row r="36" s="2" customFormat="1" spans="1:8">
      <c r="A36" s="3">
        <v>35</v>
      </c>
      <c r="B36" s="5" t="s">
        <v>2952</v>
      </c>
      <c r="C36" s="10" t="s">
        <v>2953</v>
      </c>
      <c r="D36" s="3" t="s">
        <v>10</v>
      </c>
      <c r="E36" s="3" t="s">
        <v>11</v>
      </c>
      <c r="F36" s="5">
        <v>31724.88</v>
      </c>
      <c r="G36" s="6">
        <v>1</v>
      </c>
      <c r="H36" s="3"/>
    </row>
    <row r="37" s="2" customFormat="1" spans="1:8">
      <c r="A37" s="3">
        <v>36</v>
      </c>
      <c r="B37" s="5" t="s">
        <v>2954</v>
      </c>
      <c r="C37" s="10" t="s">
        <v>2955</v>
      </c>
      <c r="D37" s="3" t="s">
        <v>10</v>
      </c>
      <c r="E37" s="3" t="s">
        <v>11</v>
      </c>
      <c r="F37" s="5">
        <v>33166.92</v>
      </c>
      <c r="G37" s="6">
        <v>1</v>
      </c>
      <c r="H37" s="3"/>
    </row>
    <row r="38" s="2" customFormat="1" spans="1:8">
      <c r="A38" s="3">
        <v>37</v>
      </c>
      <c r="B38" s="5" t="s">
        <v>2956</v>
      </c>
      <c r="C38" s="10" t="s">
        <v>2957</v>
      </c>
      <c r="D38" s="3" t="s">
        <v>10</v>
      </c>
      <c r="E38" s="3" t="s">
        <v>11</v>
      </c>
      <c r="F38" s="5">
        <v>49029.36</v>
      </c>
      <c r="G38" s="6">
        <v>1</v>
      </c>
      <c r="H38" s="3"/>
    </row>
    <row r="39" s="2" customFormat="1" spans="1:8">
      <c r="A39" s="3">
        <v>38</v>
      </c>
      <c r="B39" s="5" t="s">
        <v>2958</v>
      </c>
      <c r="C39" s="10" t="s">
        <v>2959</v>
      </c>
      <c r="D39" s="3" t="s">
        <v>10</v>
      </c>
      <c r="E39" s="3" t="s">
        <v>11</v>
      </c>
      <c r="F39" s="5">
        <v>49029.36</v>
      </c>
      <c r="G39" s="6">
        <v>1</v>
      </c>
      <c r="H39" s="3"/>
    </row>
    <row r="40" s="2" customFormat="1" spans="1:8">
      <c r="A40" s="3">
        <v>39</v>
      </c>
      <c r="B40" s="5" t="s">
        <v>2875</v>
      </c>
      <c r="C40" s="10" t="s">
        <v>2960</v>
      </c>
      <c r="D40" s="3" t="s">
        <v>10</v>
      </c>
      <c r="E40" s="3" t="s">
        <v>11</v>
      </c>
      <c r="F40" s="5">
        <v>24514.68</v>
      </c>
      <c r="G40" s="6">
        <v>1</v>
      </c>
      <c r="H40" s="3"/>
    </row>
    <row r="41" s="2" customFormat="1" spans="1:8">
      <c r="A41" s="3">
        <v>40</v>
      </c>
      <c r="B41" s="4" t="s">
        <v>2961</v>
      </c>
      <c r="C41" s="10" t="s">
        <v>2962</v>
      </c>
      <c r="D41" s="3" t="s">
        <v>10</v>
      </c>
      <c r="E41" s="3" t="s">
        <v>11</v>
      </c>
      <c r="F41" s="5">
        <v>25956.72</v>
      </c>
      <c r="G41" s="6">
        <v>1</v>
      </c>
      <c r="H41" s="3"/>
    </row>
    <row r="42" s="2" customFormat="1" spans="1:8">
      <c r="A42" s="3">
        <v>41</v>
      </c>
      <c r="B42" s="4" t="s">
        <v>2963</v>
      </c>
      <c r="C42" s="4" t="s">
        <v>2964</v>
      </c>
      <c r="D42" s="3" t="s">
        <v>10</v>
      </c>
      <c r="E42" s="3" t="s">
        <v>11</v>
      </c>
      <c r="F42" s="5">
        <v>37493.04</v>
      </c>
      <c r="G42" s="6">
        <v>1</v>
      </c>
      <c r="H42" s="3"/>
    </row>
    <row r="43" s="2" customFormat="1" spans="1:8">
      <c r="A43" s="3">
        <v>42</v>
      </c>
      <c r="B43" s="4" t="s">
        <v>2965</v>
      </c>
      <c r="C43" s="4" t="s">
        <v>2966</v>
      </c>
      <c r="D43" s="3" t="s">
        <v>10</v>
      </c>
      <c r="E43" s="3" t="s">
        <v>11</v>
      </c>
      <c r="F43" s="5">
        <v>38935.08</v>
      </c>
      <c r="G43" s="6">
        <v>1</v>
      </c>
      <c r="H43" s="3"/>
    </row>
    <row r="44" s="2" customFormat="1" spans="1:8">
      <c r="A44" s="3">
        <v>43</v>
      </c>
      <c r="B44" s="4" t="s">
        <v>2967</v>
      </c>
      <c r="C44" s="4" t="s">
        <v>2968</v>
      </c>
      <c r="D44" s="3" t="s">
        <v>10</v>
      </c>
      <c r="E44" s="3" t="s">
        <v>11</v>
      </c>
      <c r="F44" s="5">
        <v>28840.8</v>
      </c>
      <c r="G44" s="6">
        <v>1</v>
      </c>
      <c r="H44" s="3"/>
    </row>
    <row r="45" s="2" customFormat="1" spans="1:8">
      <c r="A45" s="3">
        <v>44</v>
      </c>
      <c r="B45" s="4" t="s">
        <v>2969</v>
      </c>
      <c r="C45" s="4" t="s">
        <v>2970</v>
      </c>
      <c r="D45" s="3" t="s">
        <v>10</v>
      </c>
      <c r="E45" s="3" t="s">
        <v>11</v>
      </c>
      <c r="F45" s="5">
        <v>25956.72</v>
      </c>
      <c r="G45" s="6">
        <v>1</v>
      </c>
      <c r="H45" s="3"/>
    </row>
    <row r="46" s="2" customFormat="1" spans="1:8">
      <c r="A46" s="3">
        <v>45</v>
      </c>
      <c r="B46" s="4" t="s">
        <v>2971</v>
      </c>
      <c r="C46" s="4" t="s">
        <v>2972</v>
      </c>
      <c r="D46" s="3" t="s">
        <v>10</v>
      </c>
      <c r="E46" s="3" t="s">
        <v>11</v>
      </c>
      <c r="F46" s="5">
        <v>46145.28</v>
      </c>
      <c r="G46" s="6">
        <v>1</v>
      </c>
      <c r="H46" s="3"/>
    </row>
    <row r="47" s="2" customFormat="1" spans="1:8">
      <c r="A47" s="3">
        <v>46</v>
      </c>
      <c r="B47" s="4" t="s">
        <v>2973</v>
      </c>
      <c r="C47" s="4" t="s">
        <v>2974</v>
      </c>
      <c r="D47" s="3" t="s">
        <v>10</v>
      </c>
      <c r="E47" s="3" t="s">
        <v>11</v>
      </c>
      <c r="F47" s="5">
        <v>41819.16</v>
      </c>
      <c r="G47" s="6">
        <v>1</v>
      </c>
      <c r="H47" s="3"/>
    </row>
    <row r="48" s="2" customFormat="1" spans="1:8">
      <c r="A48" s="3">
        <v>47</v>
      </c>
      <c r="B48" s="4" t="s">
        <v>2975</v>
      </c>
      <c r="C48" s="4" t="s">
        <v>2976</v>
      </c>
      <c r="D48" s="3" t="s">
        <v>10</v>
      </c>
      <c r="E48" s="3" t="s">
        <v>11</v>
      </c>
      <c r="F48" s="5">
        <v>38935.08</v>
      </c>
      <c r="G48" s="6">
        <v>1</v>
      </c>
      <c r="H48" s="3"/>
    </row>
    <row r="49" s="2" customFormat="1" spans="1:8">
      <c r="A49" s="3">
        <v>48</v>
      </c>
      <c r="B49" s="4" t="s">
        <v>2977</v>
      </c>
      <c r="C49" s="4" t="s">
        <v>2978</v>
      </c>
      <c r="D49" s="3" t="s">
        <v>10</v>
      </c>
      <c r="E49" s="3" t="s">
        <v>11</v>
      </c>
      <c r="F49" s="5">
        <v>85080.36</v>
      </c>
      <c r="G49" s="6">
        <v>1</v>
      </c>
      <c r="H49" s="3"/>
    </row>
    <row r="50" s="2" customFormat="1" spans="1:8">
      <c r="A50" s="3">
        <v>49</v>
      </c>
      <c r="B50" s="4" t="s">
        <v>2979</v>
      </c>
      <c r="C50" s="4" t="s">
        <v>2980</v>
      </c>
      <c r="D50" s="3" t="s">
        <v>10</v>
      </c>
      <c r="E50" s="3" t="s">
        <v>11</v>
      </c>
      <c r="F50" s="5">
        <v>40377.12</v>
      </c>
      <c r="G50" s="6">
        <v>1</v>
      </c>
      <c r="H50" s="3"/>
    </row>
    <row r="51" s="2" customFormat="1" spans="1:8">
      <c r="A51" s="3">
        <v>50</v>
      </c>
      <c r="B51" s="4" t="s">
        <v>2981</v>
      </c>
      <c r="C51" s="4" t="s">
        <v>2982</v>
      </c>
      <c r="D51" s="3" t="s">
        <v>10</v>
      </c>
      <c r="E51" s="3" t="s">
        <v>11</v>
      </c>
      <c r="F51" s="5">
        <v>38935.08</v>
      </c>
      <c r="G51" s="6">
        <v>1</v>
      </c>
      <c r="H51" s="3"/>
    </row>
    <row r="52" s="2" customFormat="1" spans="1:8">
      <c r="A52" s="3">
        <v>51</v>
      </c>
      <c r="B52" s="4" t="s">
        <v>2983</v>
      </c>
      <c r="C52" s="4" t="s">
        <v>2984</v>
      </c>
      <c r="D52" s="3" t="s">
        <v>10</v>
      </c>
      <c r="E52" s="3" t="s">
        <v>11</v>
      </c>
      <c r="F52" s="5">
        <v>34608.96</v>
      </c>
      <c r="G52" s="6">
        <v>1</v>
      </c>
      <c r="H52" s="3"/>
    </row>
    <row r="53" s="2" customFormat="1" spans="1:8">
      <c r="A53" s="3">
        <v>52</v>
      </c>
      <c r="B53" s="4" t="s">
        <v>2985</v>
      </c>
      <c r="C53" s="4" t="s">
        <v>2986</v>
      </c>
      <c r="D53" s="3" t="s">
        <v>10</v>
      </c>
      <c r="E53" s="3" t="s">
        <v>11</v>
      </c>
      <c r="F53" s="5">
        <v>38935.08</v>
      </c>
      <c r="G53" s="6">
        <v>1</v>
      </c>
      <c r="H53" s="3"/>
    </row>
    <row r="54" s="2" customFormat="1" spans="1:8">
      <c r="A54" s="3">
        <v>53</v>
      </c>
      <c r="B54" s="4" t="s">
        <v>2987</v>
      </c>
      <c r="C54" s="4" t="s">
        <v>2988</v>
      </c>
      <c r="D54" s="3" t="s">
        <v>10</v>
      </c>
      <c r="E54" s="3" t="s">
        <v>11</v>
      </c>
      <c r="F54" s="5">
        <v>23072.64</v>
      </c>
      <c r="G54" s="6">
        <v>1</v>
      </c>
      <c r="H54" s="3"/>
    </row>
    <row r="55" s="2" customFormat="1" spans="1:8">
      <c r="A55" s="3">
        <v>54</v>
      </c>
      <c r="B55" s="4" t="s">
        <v>2989</v>
      </c>
      <c r="C55" s="4" t="s">
        <v>2990</v>
      </c>
      <c r="D55" s="3" t="s">
        <v>10</v>
      </c>
      <c r="E55" s="3" t="s">
        <v>11</v>
      </c>
      <c r="F55" s="5">
        <v>37493.04</v>
      </c>
      <c r="G55" s="6">
        <v>1</v>
      </c>
      <c r="H55" s="3"/>
    </row>
    <row r="56" s="2" customFormat="1" spans="1:8">
      <c r="A56" s="3">
        <v>55</v>
      </c>
      <c r="B56" s="4" t="s">
        <v>2991</v>
      </c>
      <c r="C56" s="4" t="s">
        <v>2992</v>
      </c>
      <c r="D56" s="3" t="s">
        <v>10</v>
      </c>
      <c r="E56" s="3" t="s">
        <v>11</v>
      </c>
      <c r="F56" s="5">
        <v>56239.56</v>
      </c>
      <c r="G56" s="6">
        <v>1</v>
      </c>
      <c r="H56" s="3"/>
    </row>
    <row r="57" s="2" customFormat="1" spans="1:8">
      <c r="A57" s="3">
        <v>56</v>
      </c>
      <c r="B57" s="4" t="s">
        <v>2993</v>
      </c>
      <c r="C57" s="11" t="s">
        <v>2994</v>
      </c>
      <c r="D57" s="3" t="s">
        <v>10</v>
      </c>
      <c r="E57" s="3" t="s">
        <v>11</v>
      </c>
      <c r="F57" s="5">
        <v>31724.88</v>
      </c>
      <c r="G57" s="6">
        <v>1</v>
      </c>
      <c r="H57" s="3"/>
    </row>
    <row r="58" s="2" customFormat="1" spans="1:8">
      <c r="A58" s="3"/>
      <c r="B58" s="4"/>
      <c r="C58" s="12"/>
      <c r="D58" s="3"/>
      <c r="E58" s="3"/>
      <c r="F58" s="5">
        <f>SUM(F2:F57)</f>
        <v>2151523.68</v>
      </c>
      <c r="G58" s="6"/>
      <c r="H58" s="3"/>
    </row>
    <row r="59" s="2" customFormat="1" spans="1:8">
      <c r="A59" s="3"/>
      <c r="B59" s="4"/>
      <c r="C59" s="13"/>
      <c r="D59" s="3"/>
      <c r="E59" s="3"/>
      <c r="F59" s="5"/>
      <c r="G59" s="6"/>
      <c r="H59" s="3"/>
    </row>
    <row r="60" s="2" customFormat="1" spans="1:8">
      <c r="A60" s="3"/>
      <c r="B60" s="4"/>
      <c r="C60" s="4"/>
      <c r="D60" s="3"/>
      <c r="E60" s="3"/>
      <c r="F60" s="5"/>
      <c r="G60" s="6"/>
      <c r="H60" s="3"/>
    </row>
    <row r="61" s="2" customFormat="1" spans="1:8">
      <c r="A61" s="3"/>
      <c r="B61" s="4"/>
      <c r="C61" s="4"/>
      <c r="D61" s="3"/>
      <c r="E61" s="3"/>
      <c r="F61" s="5"/>
      <c r="G61" s="6"/>
      <c r="H61" s="3"/>
    </row>
    <row r="62" s="2" customFormat="1" spans="1:8">
      <c r="A62" s="3"/>
      <c r="B62" s="4"/>
      <c r="C62" s="13"/>
      <c r="D62" s="3"/>
      <c r="E62" s="3"/>
      <c r="F62" s="5"/>
      <c r="G62" s="6"/>
      <c r="H62" s="3"/>
    </row>
    <row r="63" s="2" customFormat="1" spans="1:8">
      <c r="A63" s="3"/>
      <c r="B63" s="4"/>
      <c r="C63" s="4"/>
      <c r="D63" s="3"/>
      <c r="E63" s="3"/>
      <c r="F63" s="5"/>
      <c r="G63" s="6"/>
      <c r="H63" s="3"/>
    </row>
    <row r="64" s="2" customFormat="1" spans="1:8">
      <c r="A64" s="3"/>
      <c r="B64" s="4"/>
      <c r="C64" s="4"/>
      <c r="D64" s="3"/>
      <c r="E64" s="3"/>
      <c r="F64" s="5"/>
      <c r="G64" s="6"/>
      <c r="H64" s="3"/>
    </row>
    <row r="65" s="2" customFormat="1" spans="1:8">
      <c r="A65" s="3"/>
      <c r="B65" s="4"/>
      <c r="C65" s="11"/>
      <c r="D65" s="3"/>
      <c r="E65" s="3"/>
      <c r="F65" s="5"/>
      <c r="G65" s="6"/>
      <c r="H65" s="3"/>
    </row>
    <row r="66" s="2" customFormat="1" spans="1:8">
      <c r="A66" s="3"/>
      <c r="B66" s="4"/>
      <c r="C66" s="4"/>
      <c r="D66" s="3"/>
      <c r="E66" s="3"/>
      <c r="F66" s="5"/>
      <c r="G66" s="6"/>
      <c r="H66" s="3"/>
    </row>
    <row r="67" s="2" customFormat="1" spans="1:8">
      <c r="A67" s="3"/>
      <c r="B67" s="4"/>
      <c r="C67" s="4"/>
      <c r="D67" s="3"/>
      <c r="E67" s="3"/>
      <c r="F67" s="5"/>
      <c r="G67" s="6"/>
      <c r="H67" s="3"/>
    </row>
    <row r="68" s="2" customFormat="1" spans="1:8">
      <c r="A68" s="3"/>
      <c r="B68" s="4"/>
      <c r="C68" s="11"/>
      <c r="D68" s="3"/>
      <c r="E68" s="3"/>
      <c r="F68" s="5"/>
      <c r="G68" s="6"/>
      <c r="H68" s="3"/>
    </row>
    <row r="69" s="2" customFormat="1" spans="1:8">
      <c r="A69" s="3"/>
      <c r="B69" s="4"/>
      <c r="C69" s="4"/>
      <c r="D69" s="3"/>
      <c r="E69" s="3"/>
      <c r="F69" s="5"/>
      <c r="G69" s="6"/>
      <c r="H69" s="3"/>
    </row>
    <row r="70" s="2" customFormat="1" spans="1:8">
      <c r="A70" s="3"/>
      <c r="B70" s="4"/>
      <c r="C70" s="4"/>
      <c r="D70" s="3"/>
      <c r="E70" s="3"/>
      <c r="F70" s="5"/>
      <c r="G70" s="6"/>
      <c r="H70" s="3"/>
    </row>
    <row r="71" s="2" customFormat="1" spans="1:8">
      <c r="A71" s="3"/>
      <c r="B71" s="4"/>
      <c r="C71" s="4"/>
      <c r="D71" s="3"/>
      <c r="E71" s="3"/>
      <c r="F71" s="5"/>
      <c r="G71" s="6"/>
      <c r="H71" s="3"/>
    </row>
    <row r="72" s="2" customFormat="1" spans="1:8">
      <c r="A72" s="3"/>
      <c r="B72" s="4"/>
      <c r="C72" s="4"/>
      <c r="D72" s="3"/>
      <c r="E72" s="3"/>
      <c r="F72" s="5"/>
      <c r="G72" s="6"/>
      <c r="H72" s="3"/>
    </row>
    <row r="73" s="2" customFormat="1" spans="1:8">
      <c r="A73" s="3"/>
      <c r="B73" s="4"/>
      <c r="C73" s="4"/>
      <c r="D73" s="3"/>
      <c r="E73" s="3"/>
      <c r="F73" s="5"/>
      <c r="G73" s="6"/>
      <c r="H73" s="3"/>
    </row>
    <row r="74" s="2" customFormat="1" spans="1:8">
      <c r="A74" s="3"/>
      <c r="B74" s="4"/>
      <c r="C74" s="4"/>
      <c r="D74" s="3"/>
      <c r="E74" s="3"/>
      <c r="F74" s="5"/>
      <c r="G74" s="6"/>
      <c r="H74" s="3"/>
    </row>
    <row r="75" s="2" customFormat="1" spans="1:8">
      <c r="A75" s="3"/>
      <c r="B75" s="4"/>
      <c r="C75" s="4"/>
      <c r="D75" s="3"/>
      <c r="E75" s="3"/>
      <c r="F75" s="5"/>
      <c r="G75" s="6"/>
      <c r="H75" s="3"/>
    </row>
    <row r="76" s="2" customFormat="1" spans="1:8">
      <c r="A76" s="3"/>
      <c r="B76" s="4"/>
      <c r="C76" s="4"/>
      <c r="D76" s="3"/>
      <c r="E76" s="3"/>
      <c r="F76" s="5"/>
      <c r="G76" s="6"/>
      <c r="H76" s="3"/>
    </row>
    <row r="77" s="2" customFormat="1" spans="1:8">
      <c r="A77" s="3"/>
      <c r="B77" s="4"/>
      <c r="C77" s="4"/>
      <c r="D77" s="3"/>
      <c r="E77" s="3"/>
      <c r="F77" s="5"/>
      <c r="G77" s="6"/>
      <c r="H77" s="3"/>
    </row>
    <row r="78" s="2" customFormat="1" spans="1:8">
      <c r="A78" s="3"/>
      <c r="B78" s="4"/>
      <c r="C78" s="4"/>
      <c r="D78" s="3"/>
      <c r="E78" s="3"/>
      <c r="F78" s="5"/>
      <c r="G78" s="6"/>
      <c r="H78" s="3"/>
    </row>
    <row r="79" s="2" customFormat="1" spans="1:8">
      <c r="A79" s="3"/>
      <c r="B79" s="4"/>
      <c r="C79" s="4"/>
      <c r="D79" s="3"/>
      <c r="E79" s="3"/>
      <c r="F79" s="5"/>
      <c r="G79" s="6"/>
      <c r="H79" s="3"/>
    </row>
    <row r="80" s="2" customFormat="1" spans="1:8">
      <c r="A80" s="3"/>
      <c r="B80" s="4"/>
      <c r="C80" s="4"/>
      <c r="D80" s="3"/>
      <c r="E80" s="3"/>
      <c r="F80" s="5"/>
      <c r="G80" s="6"/>
      <c r="H80" s="3"/>
    </row>
    <row r="81" s="2" customFormat="1" spans="1:8">
      <c r="A81" s="3"/>
      <c r="B81" s="4"/>
      <c r="C81" s="4"/>
      <c r="D81" s="3"/>
      <c r="E81" s="3"/>
      <c r="F81" s="5"/>
      <c r="G81" s="6"/>
      <c r="H81" s="3"/>
    </row>
    <row r="82" s="2" customFormat="1" spans="1:8">
      <c r="A82" s="3"/>
      <c r="B82" s="4"/>
      <c r="C82" s="4"/>
      <c r="D82" s="3"/>
      <c r="E82" s="3"/>
      <c r="F82" s="5"/>
      <c r="G82" s="6"/>
      <c r="H82" s="3"/>
    </row>
    <row r="83" s="2" customFormat="1" spans="1:8">
      <c r="A83" s="3"/>
      <c r="B83" s="4"/>
      <c r="C83" s="4"/>
      <c r="D83" s="3"/>
      <c r="E83" s="3"/>
      <c r="F83" s="5"/>
      <c r="G83" s="6"/>
      <c r="H83" s="3"/>
    </row>
    <row r="84" s="2" customFormat="1" spans="1:8">
      <c r="A84" s="3"/>
      <c r="B84" s="4"/>
      <c r="C84" s="4"/>
      <c r="D84" s="3"/>
      <c r="E84" s="3"/>
      <c r="F84" s="5"/>
      <c r="G84" s="6"/>
      <c r="H84" s="3"/>
    </row>
    <row r="85" s="2" customFormat="1" spans="1:8">
      <c r="A85" s="3"/>
      <c r="B85" s="4"/>
      <c r="C85" s="4"/>
      <c r="D85" s="3"/>
      <c r="E85" s="3"/>
      <c r="F85" s="5"/>
      <c r="G85" s="6"/>
      <c r="H85" s="3"/>
    </row>
    <row r="86" s="2" customFormat="1" spans="1:8">
      <c r="A86" s="3"/>
      <c r="B86" s="4"/>
      <c r="C86" s="4"/>
      <c r="D86" s="3"/>
      <c r="E86" s="3"/>
      <c r="F86" s="5"/>
      <c r="G86" s="6"/>
      <c r="H86" s="3"/>
    </row>
    <row r="87" s="2" customFormat="1" spans="1:8">
      <c r="A87" s="3"/>
      <c r="B87" s="4"/>
      <c r="C87" s="4"/>
      <c r="D87" s="3"/>
      <c r="E87" s="3"/>
      <c r="F87" s="5"/>
      <c r="G87" s="6"/>
      <c r="H87" s="3"/>
    </row>
    <row r="88" s="2" customFormat="1" spans="1:8">
      <c r="A88" s="3"/>
      <c r="B88" s="4"/>
      <c r="C88" s="4"/>
      <c r="D88" s="3"/>
      <c r="E88" s="3"/>
      <c r="F88" s="5"/>
      <c r="G88" s="6"/>
      <c r="H88" s="3"/>
    </row>
    <row r="89" s="2" customFormat="1" spans="1:8">
      <c r="A89" s="3"/>
      <c r="B89" s="4"/>
      <c r="C89" s="4"/>
      <c r="D89" s="3"/>
      <c r="E89" s="3"/>
      <c r="F89" s="5"/>
      <c r="G89" s="6"/>
      <c r="H89" s="3"/>
    </row>
    <row r="90" s="2" customFormat="1" spans="1:8">
      <c r="A90" s="3"/>
      <c r="B90" s="4"/>
      <c r="C90" s="5"/>
      <c r="D90" s="3"/>
      <c r="E90" s="3"/>
      <c r="F90" s="5"/>
      <c r="G90" s="6"/>
      <c r="H90" s="3"/>
    </row>
    <row r="91" s="2" customFormat="1" spans="1:8">
      <c r="A91" s="3"/>
      <c r="B91" s="4"/>
      <c r="C91" s="4"/>
      <c r="D91" s="3"/>
      <c r="E91" s="3"/>
      <c r="F91" s="5"/>
      <c r="G91" s="6"/>
      <c r="H91" s="3"/>
    </row>
    <row r="92" s="2" customFormat="1" spans="1:8">
      <c r="A92" s="3"/>
      <c r="B92" s="4"/>
      <c r="C92" s="4"/>
      <c r="D92" s="3"/>
      <c r="E92" s="3"/>
      <c r="F92" s="5"/>
      <c r="G92" s="6"/>
      <c r="H92" s="3"/>
    </row>
    <row r="93" s="2" customFormat="1" spans="1:8">
      <c r="A93" s="3"/>
      <c r="B93" s="4"/>
      <c r="C93" s="12"/>
      <c r="D93" s="3"/>
      <c r="E93" s="3"/>
      <c r="F93" s="5"/>
      <c r="G93" s="6"/>
      <c r="H93" s="3"/>
    </row>
    <row r="94" s="2" customFormat="1" spans="1:8">
      <c r="A94" s="3"/>
      <c r="B94" s="4"/>
      <c r="C94" s="4"/>
      <c r="D94" s="3"/>
      <c r="E94" s="3"/>
      <c r="F94" s="5"/>
      <c r="G94" s="6"/>
      <c r="H94" s="3"/>
    </row>
    <row r="95" s="2" customFormat="1" spans="1:8">
      <c r="A95" s="3"/>
      <c r="B95" s="4"/>
      <c r="C95" s="4"/>
      <c r="D95" s="3"/>
      <c r="E95" s="3"/>
      <c r="F95" s="5"/>
      <c r="G95" s="6"/>
      <c r="H95" s="3"/>
    </row>
    <row r="96" s="2" customFormat="1" spans="1:8">
      <c r="A96" s="3"/>
      <c r="B96" s="4"/>
      <c r="C96" s="4"/>
      <c r="D96" s="3"/>
      <c r="E96" s="3"/>
      <c r="F96" s="5"/>
      <c r="G96" s="6"/>
      <c r="H96" s="3"/>
    </row>
    <row r="97" s="2" customFormat="1" spans="1:8">
      <c r="A97" s="3"/>
      <c r="B97" s="4"/>
      <c r="C97" s="11"/>
      <c r="D97" s="3"/>
      <c r="E97" s="3"/>
      <c r="F97" s="5"/>
      <c r="G97" s="6"/>
      <c r="H97" s="3"/>
    </row>
    <row r="98" s="2" customFormat="1" spans="1:8">
      <c r="A98" s="3"/>
      <c r="B98" s="4"/>
      <c r="C98" s="4"/>
      <c r="D98" s="3"/>
      <c r="E98" s="3"/>
      <c r="F98" s="5"/>
      <c r="G98" s="6"/>
      <c r="H98" s="3"/>
    </row>
    <row r="99" s="2" customFormat="1" spans="1:8">
      <c r="A99" s="3"/>
      <c r="B99" s="4"/>
      <c r="C99" s="4"/>
      <c r="D99" s="3"/>
      <c r="E99" s="3"/>
      <c r="F99" s="5"/>
      <c r="G99" s="6"/>
      <c r="H99" s="3"/>
    </row>
    <row r="100" s="2" customFormat="1" spans="1:8">
      <c r="A100" s="3"/>
      <c r="B100" s="4"/>
      <c r="C100" s="11"/>
      <c r="D100" s="3"/>
      <c r="E100" s="3"/>
      <c r="F100" s="5"/>
      <c r="G100" s="6"/>
      <c r="H100" s="3"/>
    </row>
    <row r="101" s="2" customFormat="1" spans="1:8">
      <c r="A101" s="3"/>
      <c r="B101" s="4"/>
      <c r="C101" s="4"/>
      <c r="D101" s="3"/>
      <c r="E101" s="3"/>
      <c r="F101" s="5"/>
      <c r="G101" s="6"/>
      <c r="H101" s="3"/>
    </row>
    <row r="102" s="2" customFormat="1" spans="1:8">
      <c r="A102" s="3"/>
      <c r="B102" s="4"/>
      <c r="C102" s="4"/>
      <c r="D102" s="3"/>
      <c r="E102" s="3"/>
      <c r="F102" s="5"/>
      <c r="G102" s="6"/>
      <c r="H102" s="3"/>
    </row>
    <row r="103" s="2" customFormat="1" spans="1:8">
      <c r="A103" s="3"/>
      <c r="B103" s="4"/>
      <c r="C103" s="4"/>
      <c r="D103" s="3"/>
      <c r="E103" s="3"/>
      <c r="F103" s="5"/>
      <c r="G103" s="6"/>
      <c r="H103" s="3"/>
    </row>
    <row r="104" s="2" customFormat="1" spans="1:8">
      <c r="A104" s="3"/>
      <c r="B104" s="4"/>
      <c r="C104" s="4"/>
      <c r="D104" s="3"/>
      <c r="E104" s="3"/>
      <c r="F104" s="5"/>
      <c r="G104" s="6"/>
      <c r="H104" s="3"/>
    </row>
    <row r="105" s="2" customFormat="1" spans="1:8">
      <c r="A105" s="3"/>
      <c r="B105" s="4"/>
      <c r="C105" s="4"/>
      <c r="D105" s="3"/>
      <c r="E105" s="3"/>
      <c r="F105" s="5"/>
      <c r="G105" s="6"/>
      <c r="H105" s="3"/>
    </row>
    <row r="106" s="2" customFormat="1" spans="1:8">
      <c r="A106" s="3"/>
      <c r="B106" s="4"/>
      <c r="C106" s="4"/>
      <c r="D106" s="3"/>
      <c r="E106" s="3"/>
      <c r="F106" s="5"/>
      <c r="G106" s="6"/>
      <c r="H106" s="3"/>
    </row>
    <row r="107" s="2" customFormat="1" spans="1:8">
      <c r="A107" s="3"/>
      <c r="B107" s="4"/>
      <c r="C107" s="4"/>
      <c r="D107" s="3"/>
      <c r="E107" s="3"/>
      <c r="F107" s="5"/>
      <c r="G107" s="6"/>
      <c r="H107" s="3"/>
    </row>
    <row r="108" s="2" customFormat="1" spans="1:8">
      <c r="A108" s="3"/>
      <c r="B108" s="4"/>
      <c r="C108" s="4"/>
      <c r="D108" s="3"/>
      <c r="E108" s="3"/>
      <c r="F108" s="5"/>
      <c r="G108" s="6"/>
      <c r="H108" s="3"/>
    </row>
    <row r="109" s="2" customFormat="1" spans="1:8">
      <c r="A109" s="3"/>
      <c r="B109" s="4"/>
      <c r="C109" s="4"/>
      <c r="D109" s="3"/>
      <c r="E109" s="3"/>
      <c r="F109" s="5"/>
      <c r="G109" s="6"/>
      <c r="H109" s="3"/>
    </row>
    <row r="110" s="2" customFormat="1" spans="1:8">
      <c r="A110" s="3"/>
      <c r="B110" s="4"/>
      <c r="C110" s="11"/>
      <c r="D110" s="3"/>
      <c r="E110" s="3"/>
      <c r="F110" s="5"/>
      <c r="G110" s="6"/>
      <c r="H110" s="3"/>
    </row>
    <row r="111" s="2" customFormat="1" spans="1:8">
      <c r="A111" s="3"/>
      <c r="B111" s="4"/>
      <c r="C111" s="4"/>
      <c r="D111" s="3"/>
      <c r="E111" s="3"/>
      <c r="F111" s="5"/>
      <c r="G111" s="6"/>
      <c r="H111" s="3"/>
    </row>
    <row r="112" s="2" customFormat="1" spans="1:8">
      <c r="A112" s="3"/>
      <c r="B112" s="4"/>
      <c r="C112" s="4"/>
      <c r="D112" s="3"/>
      <c r="E112" s="3"/>
      <c r="F112" s="5"/>
      <c r="G112" s="6"/>
      <c r="H112" s="3"/>
    </row>
    <row r="113" s="2" customFormat="1" spans="1:8">
      <c r="A113" s="3"/>
      <c r="B113" s="4"/>
      <c r="C113" s="4"/>
      <c r="D113" s="3"/>
      <c r="E113" s="3"/>
      <c r="F113" s="5"/>
      <c r="G113" s="6"/>
      <c r="H113" s="3"/>
    </row>
    <row r="114" s="2" customFormat="1" spans="1:8">
      <c r="A114" s="3"/>
      <c r="B114" s="4"/>
      <c r="C114" s="4"/>
      <c r="D114" s="3"/>
      <c r="E114" s="3"/>
      <c r="F114" s="5"/>
      <c r="G114" s="6"/>
      <c r="H114" s="3"/>
    </row>
    <row r="115" s="2" customFormat="1" spans="1:8">
      <c r="A115" s="3"/>
      <c r="B115" s="4"/>
      <c r="C115" s="4"/>
      <c r="D115" s="3"/>
      <c r="E115" s="3"/>
      <c r="F115" s="5"/>
      <c r="G115" s="6"/>
      <c r="H115" s="3"/>
    </row>
    <row r="116" s="2" customFormat="1" spans="1:8">
      <c r="A116" s="3"/>
      <c r="B116" s="4"/>
      <c r="C116" s="4"/>
      <c r="D116" s="3"/>
      <c r="E116" s="3"/>
      <c r="F116" s="5"/>
      <c r="G116" s="6"/>
      <c r="H116" s="3"/>
    </row>
    <row r="117" s="2" customFormat="1" spans="1:8">
      <c r="A117" s="3"/>
      <c r="B117" s="4"/>
      <c r="C117" s="4"/>
      <c r="D117" s="3"/>
      <c r="E117" s="3"/>
      <c r="F117" s="5"/>
      <c r="G117" s="6"/>
      <c r="H117" s="3"/>
    </row>
    <row r="118" s="2" customFormat="1" spans="1:8">
      <c r="A118" s="3"/>
      <c r="B118" s="4"/>
      <c r="C118" s="4"/>
      <c r="D118" s="3"/>
      <c r="E118" s="3"/>
      <c r="F118" s="5"/>
      <c r="G118" s="6"/>
      <c r="H118" s="3"/>
    </row>
    <row r="119" s="2" customFormat="1" spans="1:8">
      <c r="A119" s="3"/>
      <c r="B119" s="4"/>
      <c r="C119" s="4"/>
      <c r="D119" s="3"/>
      <c r="E119" s="3"/>
      <c r="F119" s="5"/>
      <c r="G119" s="6"/>
      <c r="H119" s="3"/>
    </row>
    <row r="120" s="2" customFormat="1" spans="1:8">
      <c r="A120" s="3"/>
      <c r="B120" s="4"/>
      <c r="C120" s="4"/>
      <c r="D120" s="3"/>
      <c r="E120" s="3"/>
      <c r="F120" s="5"/>
      <c r="G120" s="6"/>
      <c r="H120" s="3"/>
    </row>
    <row r="121" s="2" customFormat="1" spans="1:8">
      <c r="A121" s="3"/>
      <c r="B121" s="4"/>
      <c r="C121" s="11"/>
      <c r="D121" s="3"/>
      <c r="E121" s="3"/>
      <c r="F121" s="5"/>
      <c r="G121" s="6"/>
      <c r="H121" s="3"/>
    </row>
    <row r="122" s="2" customFormat="1" spans="1:8">
      <c r="A122" s="3"/>
      <c r="B122" s="4"/>
      <c r="C122" s="4"/>
      <c r="D122" s="3"/>
      <c r="E122" s="3"/>
      <c r="F122" s="5"/>
      <c r="G122" s="6"/>
      <c r="H122" s="3"/>
    </row>
    <row r="123" s="2" customFormat="1" spans="1:8">
      <c r="A123" s="3"/>
      <c r="B123" s="4"/>
      <c r="C123" s="4"/>
      <c r="D123" s="3"/>
      <c r="E123" s="3"/>
      <c r="F123" s="5"/>
      <c r="G123" s="6"/>
      <c r="H123" s="3"/>
    </row>
    <row r="124" s="2" customFormat="1" spans="1:8">
      <c r="A124" s="3"/>
      <c r="B124" s="4"/>
      <c r="C124" s="4"/>
      <c r="D124" s="3"/>
      <c r="E124" s="3"/>
      <c r="F124" s="5"/>
      <c r="G124" s="6"/>
      <c r="H124" s="3"/>
    </row>
    <row r="125" s="2" customFormat="1" spans="1:8">
      <c r="A125" s="3"/>
      <c r="B125" s="4"/>
      <c r="C125" s="4"/>
      <c r="D125" s="3"/>
      <c r="E125" s="3"/>
      <c r="F125" s="5"/>
      <c r="G125" s="6"/>
      <c r="H125" s="3"/>
    </row>
    <row r="126" s="2" customFormat="1" spans="1:8">
      <c r="A126" s="3"/>
      <c r="B126" s="4"/>
      <c r="C126" s="4"/>
      <c r="D126" s="3"/>
      <c r="E126" s="3"/>
      <c r="F126" s="5"/>
      <c r="G126" s="6"/>
      <c r="H126" s="3"/>
    </row>
    <row r="127" s="2" customFormat="1" spans="1:8">
      <c r="A127" s="3"/>
      <c r="B127" s="4"/>
      <c r="C127" s="4"/>
      <c r="D127" s="3"/>
      <c r="E127" s="3"/>
      <c r="F127" s="5"/>
      <c r="G127" s="6"/>
      <c r="H127" s="3"/>
    </row>
    <row r="128" s="2" customFormat="1" spans="1:8">
      <c r="A128" s="3"/>
      <c r="B128" s="4"/>
      <c r="C128" s="4"/>
      <c r="D128" s="3"/>
      <c r="E128" s="3"/>
      <c r="F128" s="5"/>
      <c r="G128" s="6"/>
      <c r="H128" s="3"/>
    </row>
    <row r="129" s="2" customFormat="1" spans="1:8">
      <c r="A129" s="3"/>
      <c r="B129" s="4"/>
      <c r="C129" s="11"/>
      <c r="D129" s="3"/>
      <c r="E129" s="3"/>
      <c r="F129" s="5"/>
      <c r="G129" s="6"/>
      <c r="H129" s="3"/>
    </row>
    <row r="130" s="2" customFormat="1" spans="1:8">
      <c r="A130" s="3"/>
      <c r="B130" s="4"/>
      <c r="C130" s="4"/>
      <c r="D130" s="3"/>
      <c r="E130" s="3"/>
      <c r="F130" s="5"/>
      <c r="G130" s="6"/>
      <c r="H130" s="3"/>
    </row>
    <row r="131" s="2" customFormat="1" spans="1:8">
      <c r="A131" s="3"/>
      <c r="B131" s="4"/>
      <c r="C131" s="4"/>
      <c r="D131" s="3"/>
      <c r="E131" s="3"/>
      <c r="F131" s="5"/>
      <c r="G131" s="6"/>
      <c r="H131" s="3"/>
    </row>
    <row r="132" s="2" customFormat="1" spans="1:8">
      <c r="A132" s="3"/>
      <c r="B132" s="4"/>
      <c r="C132" s="4"/>
      <c r="D132" s="3"/>
      <c r="E132" s="3"/>
      <c r="F132" s="5"/>
      <c r="G132" s="6"/>
      <c r="H132" s="3"/>
    </row>
    <row r="133" s="2" customFormat="1" spans="1:8">
      <c r="A133" s="3"/>
      <c r="B133" s="4"/>
      <c r="C133" s="4"/>
      <c r="D133" s="3"/>
      <c r="E133" s="3"/>
      <c r="F133" s="5"/>
      <c r="G133" s="6"/>
      <c r="H133" s="3"/>
    </row>
    <row r="134" s="2" customFormat="1" spans="1:8">
      <c r="A134" s="3"/>
      <c r="B134" s="4"/>
      <c r="C134" s="4"/>
      <c r="D134" s="3"/>
      <c r="E134" s="3"/>
      <c r="F134" s="5"/>
      <c r="G134" s="6"/>
      <c r="H134" s="3"/>
    </row>
    <row r="135" s="2" customFormat="1" spans="1:8">
      <c r="A135" s="3"/>
      <c r="B135" s="4"/>
      <c r="C135" s="4"/>
      <c r="D135" s="3"/>
      <c r="E135" s="3"/>
      <c r="F135" s="5"/>
      <c r="G135" s="6"/>
      <c r="H135" s="3"/>
    </row>
    <row r="136" s="2" customFormat="1" spans="1:8">
      <c r="A136" s="3"/>
      <c r="B136" s="4"/>
      <c r="C136" s="11"/>
      <c r="D136" s="3"/>
      <c r="E136" s="3"/>
      <c r="F136" s="5"/>
      <c r="G136" s="6"/>
      <c r="H136" s="3"/>
    </row>
    <row r="137" s="2" customFormat="1" spans="1:8">
      <c r="A137" s="3"/>
      <c r="B137" s="4"/>
      <c r="C137" s="4"/>
      <c r="D137" s="3"/>
      <c r="E137" s="3"/>
      <c r="F137" s="5"/>
      <c r="G137" s="6"/>
      <c r="H137" s="3"/>
    </row>
    <row r="138" s="2" customFormat="1" spans="1:8">
      <c r="A138" s="3"/>
      <c r="B138" s="4"/>
      <c r="C138" s="4"/>
      <c r="D138" s="3"/>
      <c r="E138" s="3"/>
      <c r="F138" s="5"/>
      <c r="G138" s="6"/>
      <c r="H138" s="3"/>
    </row>
    <row r="139" s="2" customFormat="1" spans="1:8">
      <c r="A139" s="3"/>
      <c r="B139" s="4"/>
      <c r="C139" s="4"/>
      <c r="D139" s="3"/>
      <c r="E139" s="3"/>
      <c r="F139" s="5"/>
      <c r="G139" s="6"/>
      <c r="H139" s="3"/>
    </row>
    <row r="140" s="2" customFormat="1" spans="1:8">
      <c r="A140" s="3"/>
      <c r="B140" s="4"/>
      <c r="C140" s="4"/>
      <c r="D140" s="3"/>
      <c r="E140" s="3"/>
      <c r="F140" s="5"/>
      <c r="G140" s="6"/>
      <c r="H140" s="3"/>
    </row>
    <row r="141" s="2" customFormat="1" spans="1:8">
      <c r="A141" s="3"/>
      <c r="B141" s="4"/>
      <c r="C141" s="4"/>
      <c r="D141" s="3"/>
      <c r="E141" s="3"/>
      <c r="F141" s="5"/>
      <c r="G141" s="6"/>
      <c r="H141" s="3"/>
    </row>
    <row r="142" s="2" customFormat="1" spans="1:8">
      <c r="A142" s="3"/>
      <c r="B142" s="4"/>
      <c r="C142" s="4"/>
      <c r="D142" s="3"/>
      <c r="E142" s="3"/>
      <c r="F142" s="5"/>
      <c r="G142" s="6"/>
      <c r="H142" s="3"/>
    </row>
    <row r="143" s="2" customFormat="1" spans="1:8">
      <c r="A143" s="3"/>
      <c r="B143" s="4"/>
      <c r="C143" s="4"/>
      <c r="D143" s="3"/>
      <c r="E143" s="3"/>
      <c r="F143" s="5"/>
      <c r="G143" s="6"/>
      <c r="H143" s="3"/>
    </row>
    <row r="144" s="2" customFormat="1" spans="1:8">
      <c r="A144" s="3"/>
      <c r="B144" s="4"/>
      <c r="C144" s="4"/>
      <c r="D144" s="3"/>
      <c r="E144" s="3"/>
      <c r="F144" s="5"/>
      <c r="G144" s="6"/>
      <c r="H144" s="3"/>
    </row>
    <row r="145" s="2" customFormat="1" spans="1:8">
      <c r="A145" s="3"/>
      <c r="B145" s="4"/>
      <c r="C145" s="4"/>
      <c r="D145" s="3"/>
      <c r="E145" s="3"/>
      <c r="F145" s="5"/>
      <c r="G145" s="6"/>
      <c r="H145" s="3"/>
    </row>
    <row r="146" s="2" customFormat="1" spans="1:8">
      <c r="A146" s="3"/>
      <c r="B146" s="4"/>
      <c r="C146" s="4"/>
      <c r="D146" s="3"/>
      <c r="E146" s="3"/>
      <c r="F146" s="5"/>
      <c r="G146" s="6"/>
      <c r="H146" s="3"/>
    </row>
    <row r="147" s="2" customFormat="1" spans="1:8">
      <c r="A147" s="3"/>
      <c r="B147" s="4"/>
      <c r="C147" s="4"/>
      <c r="D147" s="3"/>
      <c r="E147" s="3"/>
      <c r="F147" s="5"/>
      <c r="G147" s="6"/>
      <c r="H147" s="3"/>
    </row>
    <row r="148" s="2" customFormat="1" spans="1:8">
      <c r="A148" s="3"/>
      <c r="B148" s="4"/>
      <c r="C148" s="4"/>
      <c r="D148" s="3"/>
      <c r="E148" s="3"/>
      <c r="F148" s="5"/>
      <c r="G148" s="6"/>
      <c r="H148" s="3"/>
    </row>
    <row r="149" s="2" customFormat="1" spans="1:8">
      <c r="A149" s="3"/>
      <c r="B149" s="4"/>
      <c r="C149" s="4"/>
      <c r="D149" s="3"/>
      <c r="E149" s="3"/>
      <c r="F149" s="5"/>
      <c r="G149" s="6"/>
      <c r="H149" s="3"/>
    </row>
    <row r="150" s="2" customFormat="1" spans="1:8">
      <c r="A150" s="3"/>
      <c r="B150" s="4"/>
      <c r="C150" s="4"/>
      <c r="D150" s="3"/>
      <c r="E150" s="3"/>
      <c r="F150" s="5"/>
      <c r="G150" s="6"/>
      <c r="H150" s="3"/>
    </row>
    <row r="151" s="2" customFormat="1" spans="1:8">
      <c r="A151" s="3"/>
      <c r="B151" s="4"/>
      <c r="C151" s="4"/>
      <c r="D151" s="3"/>
      <c r="E151" s="3"/>
      <c r="F151" s="5"/>
      <c r="G151" s="6"/>
      <c r="H151" s="3"/>
    </row>
    <row r="152" s="2" customFormat="1" spans="1:8">
      <c r="A152" s="3"/>
      <c r="B152" s="4"/>
      <c r="C152" s="4"/>
      <c r="D152" s="3"/>
      <c r="E152" s="3"/>
      <c r="F152" s="5"/>
      <c r="G152" s="6"/>
      <c r="H152" s="3"/>
    </row>
    <row r="153" s="2" customFormat="1" spans="1:8">
      <c r="A153" s="3"/>
      <c r="B153" s="4"/>
      <c r="C153" s="4"/>
      <c r="D153" s="3"/>
      <c r="E153" s="3"/>
      <c r="F153" s="5"/>
      <c r="G153" s="6"/>
      <c r="H153" s="3"/>
    </row>
    <row r="154" s="2" customFormat="1" spans="1:8">
      <c r="A154" s="3"/>
      <c r="B154" s="4"/>
      <c r="C154" s="4"/>
      <c r="D154" s="3"/>
      <c r="E154" s="3"/>
      <c r="F154" s="5"/>
      <c r="G154" s="6"/>
      <c r="H154" s="3"/>
    </row>
    <row r="155" s="2" customFormat="1" spans="1:8">
      <c r="A155" s="3"/>
      <c r="B155" s="4"/>
      <c r="C155" s="4"/>
      <c r="D155" s="3"/>
      <c r="E155" s="3"/>
      <c r="F155" s="5"/>
      <c r="G155" s="6"/>
      <c r="H155" s="3"/>
    </row>
    <row r="156" s="2" customFormat="1" spans="1:8">
      <c r="A156" s="3"/>
      <c r="B156" s="4"/>
      <c r="C156" s="4"/>
      <c r="D156" s="3"/>
      <c r="E156" s="3"/>
      <c r="F156" s="5"/>
      <c r="G156" s="6"/>
      <c r="H156" s="3"/>
    </row>
    <row r="157" s="2" customFormat="1" spans="1:8">
      <c r="A157" s="3"/>
      <c r="B157" s="4"/>
      <c r="C157" s="4"/>
      <c r="D157" s="3"/>
      <c r="E157" s="3"/>
      <c r="F157" s="5"/>
      <c r="G157" s="6"/>
      <c r="H157" s="3"/>
    </row>
    <row r="158" s="2" customFormat="1" spans="1:8">
      <c r="A158" s="3"/>
      <c r="B158" s="4"/>
      <c r="C158" s="4"/>
      <c r="D158" s="3"/>
      <c r="E158" s="3"/>
      <c r="F158" s="5"/>
      <c r="G158" s="6"/>
      <c r="H158" s="3"/>
    </row>
    <row r="159" s="2" customFormat="1" spans="1:8">
      <c r="A159" s="3"/>
      <c r="B159" s="4"/>
      <c r="C159" s="4"/>
      <c r="D159" s="3"/>
      <c r="E159" s="3"/>
      <c r="F159" s="5"/>
      <c r="G159" s="6"/>
      <c r="H159" s="3"/>
    </row>
    <row r="160" s="2" customFormat="1" spans="1:8">
      <c r="A160" s="3"/>
      <c r="B160" s="4"/>
      <c r="C160" s="4"/>
      <c r="D160" s="3"/>
      <c r="E160" s="3"/>
      <c r="F160" s="5"/>
      <c r="G160" s="6"/>
      <c r="H160" s="3"/>
    </row>
    <row r="161" s="2" customFormat="1" spans="1:8">
      <c r="A161" s="3"/>
      <c r="B161" s="4"/>
      <c r="C161" s="4"/>
      <c r="D161" s="3"/>
      <c r="E161" s="3"/>
      <c r="F161" s="5"/>
      <c r="G161" s="6"/>
      <c r="H161" s="3"/>
    </row>
    <row r="162" s="2" customFormat="1" spans="1:8">
      <c r="A162" s="3"/>
      <c r="B162" s="4"/>
      <c r="C162" s="4"/>
      <c r="D162" s="3"/>
      <c r="E162" s="3"/>
      <c r="F162" s="5"/>
      <c r="G162" s="6"/>
      <c r="H162" s="3"/>
    </row>
    <row r="163" s="2" customFormat="1" spans="1:8">
      <c r="A163" s="3"/>
      <c r="B163" s="4"/>
      <c r="C163" s="4"/>
      <c r="D163" s="3"/>
      <c r="E163" s="3"/>
      <c r="F163" s="5"/>
      <c r="G163" s="6"/>
      <c r="H163" s="3"/>
    </row>
    <row r="164" s="2" customFormat="1" spans="1:8">
      <c r="A164" s="3"/>
      <c r="B164" s="4"/>
      <c r="C164" s="11"/>
      <c r="D164" s="3"/>
      <c r="E164" s="3"/>
      <c r="F164" s="5"/>
      <c r="G164" s="6"/>
      <c r="H164" s="3"/>
    </row>
    <row r="165" s="2" customFormat="1" spans="1:8">
      <c r="A165" s="3"/>
      <c r="B165" s="4"/>
      <c r="C165" s="4"/>
      <c r="D165" s="3"/>
      <c r="E165" s="3"/>
      <c r="F165" s="5"/>
      <c r="G165" s="6"/>
      <c r="H165" s="3"/>
    </row>
    <row r="166" s="2" customFormat="1" spans="1:8">
      <c r="A166" s="3"/>
      <c r="B166" s="4"/>
      <c r="C166" s="4"/>
      <c r="D166" s="3"/>
      <c r="E166" s="3"/>
      <c r="F166" s="5"/>
      <c r="G166" s="6"/>
      <c r="H166" s="3"/>
    </row>
    <row r="167" s="2" customFormat="1" spans="1:8">
      <c r="A167" s="3"/>
      <c r="B167" s="4"/>
      <c r="C167" s="4"/>
      <c r="D167" s="3"/>
      <c r="E167" s="3"/>
      <c r="F167" s="5"/>
      <c r="G167" s="6"/>
      <c r="H167" s="3"/>
    </row>
    <row r="168" s="2" customFormat="1" spans="1:8">
      <c r="A168" s="3"/>
      <c r="B168" s="4"/>
      <c r="C168" s="4"/>
      <c r="D168" s="3"/>
      <c r="E168" s="3"/>
      <c r="F168" s="5"/>
      <c r="G168" s="6"/>
      <c r="H168" s="3"/>
    </row>
    <row r="169" s="2" customFormat="1" spans="1:8">
      <c r="A169" s="3"/>
      <c r="B169" s="4"/>
      <c r="C169" s="11"/>
      <c r="D169" s="3"/>
      <c r="E169" s="3"/>
      <c r="F169" s="5"/>
      <c r="G169" s="6"/>
      <c r="H169" s="3"/>
    </row>
    <row r="170" s="2" customFormat="1" spans="1:8">
      <c r="A170" s="3"/>
      <c r="B170" s="4"/>
      <c r="C170" s="4"/>
      <c r="D170" s="3"/>
      <c r="E170" s="3"/>
      <c r="F170" s="5"/>
      <c r="G170" s="6"/>
      <c r="H170" s="3"/>
    </row>
    <row r="171" s="2" customFormat="1" spans="1:8">
      <c r="A171" s="3"/>
      <c r="B171" s="4"/>
      <c r="C171" s="4"/>
      <c r="D171" s="3"/>
      <c r="E171" s="3"/>
      <c r="F171" s="5"/>
      <c r="G171" s="6"/>
      <c r="H171" s="3"/>
    </row>
    <row r="172" s="2" customFormat="1" spans="1:8">
      <c r="A172" s="3"/>
      <c r="B172" s="4"/>
      <c r="C172" s="4"/>
      <c r="D172" s="3"/>
      <c r="E172" s="3"/>
      <c r="F172" s="5"/>
      <c r="G172" s="6"/>
      <c r="H172" s="3"/>
    </row>
    <row r="173" s="2" customFormat="1" spans="1:8">
      <c r="A173" s="3"/>
      <c r="B173" s="4"/>
      <c r="C173" s="12"/>
      <c r="D173" s="3"/>
      <c r="E173" s="3"/>
      <c r="F173" s="5"/>
      <c r="G173" s="6"/>
      <c r="H173" s="3"/>
    </row>
    <row r="174" s="2" customFormat="1" spans="1:8">
      <c r="A174" s="3"/>
      <c r="B174" s="4"/>
      <c r="C174" s="4"/>
      <c r="D174" s="3"/>
      <c r="E174" s="3"/>
      <c r="F174" s="5"/>
      <c r="G174" s="6"/>
      <c r="H174" s="3"/>
    </row>
    <row r="175" s="2" customFormat="1" spans="1:8">
      <c r="A175" s="3"/>
      <c r="B175" s="4"/>
      <c r="C175" s="11"/>
      <c r="D175" s="3"/>
      <c r="E175" s="3"/>
      <c r="F175" s="5"/>
      <c r="G175" s="6"/>
      <c r="H175" s="3"/>
    </row>
    <row r="176" s="2" customFormat="1" spans="1:8">
      <c r="A176" s="3"/>
      <c r="B176" s="4"/>
      <c r="C176" s="4"/>
      <c r="D176" s="3"/>
      <c r="E176" s="3"/>
      <c r="F176" s="5"/>
      <c r="G176" s="6"/>
      <c r="H176" s="3"/>
    </row>
    <row r="177" s="2" customFormat="1" spans="1:8">
      <c r="A177" s="3"/>
      <c r="B177" s="4"/>
      <c r="C177" s="4"/>
      <c r="D177" s="3"/>
      <c r="E177" s="3"/>
      <c r="F177" s="5"/>
      <c r="G177" s="6"/>
      <c r="H177" s="3"/>
    </row>
    <row r="178" s="2" customFormat="1" spans="1:8">
      <c r="A178" s="3"/>
      <c r="B178" s="4"/>
      <c r="C178" s="4"/>
      <c r="D178" s="3"/>
      <c r="E178" s="3"/>
      <c r="F178" s="5"/>
      <c r="G178" s="6"/>
      <c r="H178" s="3"/>
    </row>
    <row r="179" s="2" customFormat="1" spans="1:8">
      <c r="A179" s="3"/>
      <c r="B179" s="4"/>
      <c r="C179" s="4"/>
      <c r="D179" s="3"/>
      <c r="E179" s="3"/>
      <c r="F179" s="5"/>
      <c r="G179" s="6"/>
      <c r="H179" s="3"/>
    </row>
    <row r="180" s="2" customFormat="1" spans="1:8">
      <c r="A180" s="3"/>
      <c r="B180" s="4"/>
      <c r="C180" s="4"/>
      <c r="D180" s="3"/>
      <c r="E180" s="3"/>
      <c r="F180" s="5"/>
      <c r="G180" s="6"/>
      <c r="H180" s="3"/>
    </row>
    <row r="181" s="2" customFormat="1" spans="1:8">
      <c r="A181" s="3"/>
      <c r="B181" s="4"/>
      <c r="C181" s="4"/>
      <c r="D181" s="3"/>
      <c r="E181" s="3"/>
      <c r="F181" s="5"/>
      <c r="G181" s="6"/>
      <c r="H181" s="3"/>
    </row>
    <row r="182" s="2" customFormat="1" spans="1:8">
      <c r="A182" s="3"/>
      <c r="B182" s="4"/>
      <c r="C182" s="4"/>
      <c r="D182" s="3"/>
      <c r="E182" s="3"/>
      <c r="F182" s="5"/>
      <c r="G182" s="6"/>
      <c r="H182" s="3"/>
    </row>
    <row r="183" s="2" customFormat="1" spans="1:8">
      <c r="A183" s="3"/>
      <c r="B183" s="4"/>
      <c r="C183" s="4"/>
      <c r="D183" s="3"/>
      <c r="E183" s="3"/>
      <c r="F183" s="5"/>
      <c r="G183" s="6"/>
      <c r="H183" s="3"/>
    </row>
    <row r="184" s="2" customFormat="1" spans="1:8">
      <c r="A184" s="3"/>
      <c r="B184" s="4"/>
      <c r="C184" s="12"/>
      <c r="D184" s="3"/>
      <c r="E184" s="3"/>
      <c r="F184" s="5"/>
      <c r="G184" s="6"/>
      <c r="H184" s="3"/>
    </row>
    <row r="185" s="2" customFormat="1" spans="1:8">
      <c r="A185" s="3"/>
      <c r="B185" s="4"/>
      <c r="C185" s="4"/>
      <c r="D185" s="3"/>
      <c r="E185" s="3"/>
      <c r="F185" s="5"/>
      <c r="G185" s="6"/>
      <c r="H185" s="3"/>
    </row>
    <row r="186" s="2" customFormat="1" spans="1:8">
      <c r="A186" s="3"/>
      <c r="B186" s="4"/>
      <c r="C186" s="4"/>
      <c r="D186" s="3"/>
      <c r="E186" s="3"/>
      <c r="F186" s="5"/>
      <c r="G186" s="6"/>
      <c r="H186" s="3"/>
    </row>
    <row r="187" s="2" customFormat="1" spans="1:8">
      <c r="A187" s="3"/>
      <c r="B187" s="4"/>
      <c r="C187" s="12"/>
      <c r="D187" s="3"/>
      <c r="E187" s="3"/>
      <c r="F187" s="5"/>
      <c r="G187" s="6"/>
      <c r="H187" s="3"/>
    </row>
    <row r="188" s="2" customFormat="1" spans="1:8">
      <c r="A188" s="3"/>
      <c r="B188" s="4"/>
      <c r="C188" s="4"/>
      <c r="D188" s="3"/>
      <c r="E188" s="3"/>
      <c r="F188" s="5"/>
      <c r="G188" s="6"/>
      <c r="H188" s="3"/>
    </row>
    <row r="189" s="2" customFormat="1" spans="1:8">
      <c r="A189" s="3"/>
      <c r="B189" s="4"/>
      <c r="C189" s="4"/>
      <c r="D189" s="3"/>
      <c r="E189" s="3"/>
      <c r="F189" s="5"/>
      <c r="G189" s="6"/>
      <c r="H189" s="3"/>
    </row>
    <row r="190" s="2" customFormat="1" spans="1:8">
      <c r="A190" s="3"/>
      <c r="B190" s="4"/>
      <c r="C190" s="4"/>
      <c r="D190" s="3"/>
      <c r="E190" s="3"/>
      <c r="F190" s="5"/>
      <c r="G190" s="6"/>
      <c r="H190" s="3"/>
    </row>
    <row r="191" s="2" customFormat="1" spans="1:8">
      <c r="A191" s="3"/>
      <c r="B191" s="4"/>
      <c r="C191" s="4"/>
      <c r="D191" s="3"/>
      <c r="E191" s="3"/>
      <c r="F191" s="5"/>
      <c r="G191" s="6"/>
      <c r="H191" s="3"/>
    </row>
    <row r="192" s="2" customFormat="1" spans="1:8">
      <c r="A192" s="3"/>
      <c r="B192" s="4"/>
      <c r="C192" s="4"/>
      <c r="D192" s="3"/>
      <c r="E192" s="3"/>
      <c r="F192" s="5"/>
      <c r="G192" s="6"/>
      <c r="H192" s="3"/>
    </row>
    <row r="193" s="2" customFormat="1" spans="1:8">
      <c r="A193" s="3"/>
      <c r="B193" s="4"/>
      <c r="C193" s="4"/>
      <c r="D193" s="3"/>
      <c r="E193" s="3"/>
      <c r="F193" s="5"/>
      <c r="G193" s="6"/>
      <c r="H193" s="3"/>
    </row>
    <row r="194" s="2" customFormat="1" spans="1:8">
      <c r="A194" s="3"/>
      <c r="B194" s="4"/>
      <c r="C194" s="4"/>
      <c r="D194" s="3"/>
      <c r="E194" s="3"/>
      <c r="F194" s="5"/>
      <c r="G194" s="6"/>
      <c r="H194" s="3"/>
    </row>
    <row r="195" s="2" customFormat="1" spans="1:8">
      <c r="A195" s="3"/>
      <c r="B195" s="4"/>
      <c r="C195" s="4"/>
      <c r="D195" s="3"/>
      <c r="E195" s="3"/>
      <c r="F195" s="5"/>
      <c r="G195" s="6"/>
      <c r="H195" s="3"/>
    </row>
    <row r="196" s="2" customFormat="1" spans="1:8">
      <c r="A196" s="3"/>
      <c r="B196" s="4"/>
      <c r="C196" s="4"/>
      <c r="D196" s="3"/>
      <c r="E196" s="3"/>
      <c r="F196" s="5"/>
      <c r="G196" s="6"/>
      <c r="H196" s="3"/>
    </row>
    <row r="197" s="2" customFormat="1" spans="1:8">
      <c r="A197" s="3"/>
      <c r="B197" s="4"/>
      <c r="C197" s="11"/>
      <c r="D197" s="3"/>
      <c r="E197" s="3"/>
      <c r="F197" s="5"/>
      <c r="G197" s="6"/>
      <c r="H197" s="3"/>
    </row>
    <row r="198" s="2" customFormat="1" spans="1:8">
      <c r="A198" s="3"/>
      <c r="B198" s="4"/>
      <c r="C198" s="11"/>
      <c r="D198" s="3"/>
      <c r="E198" s="3"/>
      <c r="F198" s="5"/>
      <c r="G198" s="6"/>
      <c r="H198" s="3"/>
    </row>
    <row r="199" s="2" customFormat="1" spans="1:8">
      <c r="A199" s="3"/>
      <c r="B199" s="4"/>
      <c r="C199" s="4"/>
      <c r="D199" s="3"/>
      <c r="E199" s="3"/>
      <c r="F199" s="5"/>
      <c r="G199" s="6"/>
      <c r="H199" s="3"/>
    </row>
    <row r="200" s="2" customFormat="1" spans="1:8">
      <c r="A200" s="3"/>
      <c r="B200" s="4"/>
      <c r="C200" s="4"/>
      <c r="D200" s="3"/>
      <c r="E200" s="3"/>
      <c r="F200" s="5"/>
      <c r="G200" s="6"/>
      <c r="H200" s="3"/>
    </row>
    <row r="201" s="2" customFormat="1" spans="1:8">
      <c r="A201" s="3"/>
      <c r="B201" s="4"/>
      <c r="C201" s="4"/>
      <c r="D201" s="3"/>
      <c r="E201" s="3"/>
      <c r="F201" s="5"/>
      <c r="G201" s="6"/>
      <c r="H201" s="3"/>
    </row>
    <row r="202" s="2" customFormat="1" spans="1:8">
      <c r="A202" s="3"/>
      <c r="B202" s="14"/>
      <c r="C202" s="4"/>
      <c r="D202" s="3"/>
      <c r="E202" s="3"/>
      <c r="F202" s="5"/>
      <c r="G202" s="6"/>
      <c r="H202" s="3"/>
    </row>
    <row r="203" s="2" customFormat="1" spans="1:8">
      <c r="A203" s="3"/>
      <c r="B203" s="14"/>
      <c r="C203" s="4"/>
      <c r="D203" s="3"/>
      <c r="E203" s="3"/>
      <c r="F203" s="5"/>
      <c r="G203" s="6"/>
      <c r="H203" s="3"/>
    </row>
    <row r="204" s="2" customFormat="1" spans="1:8">
      <c r="A204" s="3"/>
      <c r="B204" s="14"/>
      <c r="C204" s="4"/>
      <c r="D204" s="3"/>
      <c r="E204" s="3"/>
      <c r="F204" s="5"/>
      <c r="G204" s="6"/>
      <c r="H204" s="3"/>
    </row>
    <row r="205" s="2" customFormat="1" spans="1:8">
      <c r="A205" s="3"/>
      <c r="B205" s="14"/>
      <c r="C205" s="4"/>
      <c r="D205" s="3"/>
      <c r="E205" s="3"/>
      <c r="F205" s="5"/>
      <c r="G205" s="6"/>
      <c r="H205" s="3"/>
    </row>
    <row r="206" s="2" customFormat="1" spans="1:8">
      <c r="A206" s="3"/>
      <c r="B206" s="14"/>
      <c r="C206" s="4"/>
      <c r="D206" s="3"/>
      <c r="E206" s="3"/>
      <c r="F206" s="5"/>
      <c r="G206" s="6"/>
      <c r="H206" s="3"/>
    </row>
    <row r="207" s="2" customFormat="1" spans="1:8">
      <c r="A207" s="3"/>
      <c r="B207" s="14"/>
      <c r="C207" s="4"/>
      <c r="D207" s="3"/>
      <c r="E207" s="3"/>
      <c r="F207" s="5"/>
      <c r="G207" s="6"/>
      <c r="H207" s="3"/>
    </row>
    <row r="208" s="2" customFormat="1" spans="1:8">
      <c r="A208" s="3"/>
      <c r="B208" s="14"/>
      <c r="C208" s="4"/>
      <c r="D208" s="3"/>
      <c r="E208" s="3"/>
      <c r="F208" s="5"/>
      <c r="G208" s="6"/>
      <c r="H208" s="3"/>
    </row>
    <row r="209" s="2" customFormat="1" spans="1:8">
      <c r="A209" s="3"/>
      <c r="B209" s="14"/>
      <c r="C209" s="4"/>
      <c r="D209" s="3"/>
      <c r="E209" s="3"/>
      <c r="F209" s="5"/>
      <c r="G209" s="6"/>
      <c r="H209" s="3"/>
    </row>
    <row r="210" s="2" customFormat="1" spans="1:8">
      <c r="A210" s="3"/>
      <c r="B210" s="14"/>
      <c r="C210" s="4"/>
      <c r="D210" s="3"/>
      <c r="E210" s="3"/>
      <c r="F210" s="5"/>
      <c r="G210" s="6"/>
      <c r="H210" s="3"/>
    </row>
    <row r="211" s="2" customFormat="1" spans="1:8">
      <c r="A211" s="3"/>
      <c r="B211" s="14"/>
      <c r="C211" s="4"/>
      <c r="D211" s="3"/>
      <c r="E211" s="3"/>
      <c r="F211" s="5"/>
      <c r="G211" s="6"/>
      <c r="H211" s="3"/>
    </row>
    <row r="212" s="2" customFormat="1" spans="1:8">
      <c r="A212" s="3"/>
      <c r="B212" s="14"/>
      <c r="C212" s="4"/>
      <c r="D212" s="3"/>
      <c r="E212" s="3"/>
      <c r="F212" s="5"/>
      <c r="G212" s="6"/>
      <c r="H212" s="3"/>
    </row>
    <row r="213" s="2" customFormat="1" spans="1:8">
      <c r="A213" s="3"/>
      <c r="B213" s="14"/>
      <c r="C213" s="4"/>
      <c r="D213" s="3"/>
      <c r="E213" s="3"/>
      <c r="F213" s="5"/>
      <c r="G213" s="6"/>
      <c r="H213" s="3"/>
    </row>
    <row r="214" s="2" customFormat="1" spans="1:8">
      <c r="A214" s="3"/>
      <c r="B214" s="14"/>
      <c r="C214" s="4"/>
      <c r="D214" s="3"/>
      <c r="E214" s="3"/>
      <c r="F214" s="5"/>
      <c r="G214" s="6"/>
      <c r="H214" s="3"/>
    </row>
    <row r="215" s="2" customFormat="1" spans="1:8">
      <c r="A215" s="3"/>
      <c r="B215" s="14"/>
      <c r="C215" s="4"/>
      <c r="D215" s="3"/>
      <c r="E215" s="3"/>
      <c r="F215" s="5"/>
      <c r="G215" s="6"/>
      <c r="H215" s="3"/>
    </row>
    <row r="216" s="2" customFormat="1" spans="1:8">
      <c r="A216" s="3"/>
      <c r="B216" s="14"/>
      <c r="C216" s="4"/>
      <c r="D216" s="3"/>
      <c r="E216" s="3"/>
      <c r="F216" s="5"/>
      <c r="G216" s="6"/>
      <c r="H216" s="3"/>
    </row>
    <row r="217" s="2" customFormat="1" spans="1:8">
      <c r="A217" s="3"/>
      <c r="B217" s="14"/>
      <c r="C217" s="4"/>
      <c r="D217" s="3"/>
      <c r="E217" s="3"/>
      <c r="F217" s="5"/>
      <c r="G217" s="6"/>
      <c r="H217" s="3"/>
    </row>
    <row r="218" s="2" customFormat="1" spans="1:8">
      <c r="A218" s="3"/>
      <c r="B218" s="14"/>
      <c r="C218" s="4"/>
      <c r="D218" s="3"/>
      <c r="E218" s="3"/>
      <c r="F218" s="5"/>
      <c r="G218" s="6"/>
      <c r="H218" s="3"/>
    </row>
    <row r="219" s="2" customFormat="1" spans="1:8">
      <c r="A219" s="3"/>
      <c r="B219" s="14"/>
      <c r="C219" s="4"/>
      <c r="D219" s="3"/>
      <c r="E219" s="3"/>
      <c r="F219" s="5"/>
      <c r="G219" s="6"/>
      <c r="H219" s="3"/>
    </row>
    <row r="220" s="2" customFormat="1" spans="1:8">
      <c r="A220" s="3"/>
      <c r="B220" s="14"/>
      <c r="C220" s="4"/>
      <c r="D220" s="3"/>
      <c r="E220" s="3"/>
      <c r="F220" s="5"/>
      <c r="G220" s="6"/>
      <c r="H220" s="3"/>
    </row>
    <row r="221" s="2" customFormat="1" spans="1:8">
      <c r="A221" s="3"/>
      <c r="B221" s="14"/>
      <c r="C221" s="4"/>
      <c r="D221" s="3"/>
      <c r="E221" s="3"/>
      <c r="F221" s="5"/>
      <c r="G221" s="6"/>
      <c r="H221" s="3"/>
    </row>
    <row r="222" s="2" customFormat="1" spans="1:8">
      <c r="A222" s="3"/>
      <c r="B222" s="14"/>
      <c r="C222" s="4"/>
      <c r="D222" s="3"/>
      <c r="E222" s="3"/>
      <c r="F222" s="5"/>
      <c r="G222" s="6"/>
      <c r="H222" s="3"/>
    </row>
    <row r="223" s="2" customFormat="1" spans="1:8">
      <c r="A223" s="3"/>
      <c r="B223" s="14"/>
      <c r="C223" s="4"/>
      <c r="D223" s="3"/>
      <c r="E223" s="3"/>
      <c r="F223" s="5"/>
      <c r="G223" s="6"/>
      <c r="H223" s="3"/>
    </row>
    <row r="224" s="2" customFormat="1" spans="1:8">
      <c r="A224" s="3"/>
      <c r="B224" s="14"/>
      <c r="C224" s="4"/>
      <c r="D224" s="3"/>
      <c r="E224" s="3"/>
      <c r="F224" s="5"/>
      <c r="G224" s="6"/>
      <c r="H224" s="3"/>
    </row>
    <row r="225" s="2" customFormat="1" spans="1:8">
      <c r="A225" s="3"/>
      <c r="B225" s="14"/>
      <c r="C225" s="4"/>
      <c r="D225" s="3"/>
      <c r="E225" s="3"/>
      <c r="F225" s="5"/>
      <c r="G225" s="6"/>
      <c r="H225" s="3"/>
    </row>
    <row r="226" s="2" customFormat="1" spans="1:8">
      <c r="A226" s="3"/>
      <c r="B226" s="14"/>
      <c r="C226" s="4"/>
      <c r="D226" s="3"/>
      <c r="E226" s="3"/>
      <c r="F226" s="5"/>
      <c r="G226" s="6"/>
      <c r="H226" s="3"/>
    </row>
    <row r="227" s="2" customFormat="1" spans="1:8">
      <c r="A227" s="3"/>
      <c r="B227" s="14"/>
      <c r="C227" s="4"/>
      <c r="D227" s="3"/>
      <c r="E227" s="3"/>
      <c r="F227" s="5"/>
      <c r="G227" s="6"/>
      <c r="H227" s="3"/>
    </row>
    <row r="228" s="2" customFormat="1" spans="1:8">
      <c r="A228" s="3"/>
      <c r="B228" s="10"/>
      <c r="C228" s="4"/>
      <c r="D228" s="3"/>
      <c r="E228" s="3"/>
      <c r="F228" s="5"/>
      <c r="G228" s="6"/>
      <c r="H228" s="3"/>
    </row>
    <row r="229" s="2" customFormat="1" spans="1:8">
      <c r="A229" s="3"/>
      <c r="B229" s="10"/>
      <c r="C229" s="4"/>
      <c r="D229" s="3"/>
      <c r="E229" s="3"/>
      <c r="F229" s="5"/>
      <c r="G229" s="6"/>
      <c r="H229" s="3"/>
    </row>
    <row r="230" s="2" customFormat="1" spans="1:8">
      <c r="A230" s="3"/>
      <c r="B230" s="10"/>
      <c r="C230" s="4"/>
      <c r="D230" s="3"/>
      <c r="E230" s="3"/>
      <c r="F230" s="5"/>
      <c r="G230" s="6"/>
      <c r="H230" s="3"/>
    </row>
    <row r="231" s="2" customFormat="1" spans="1:8">
      <c r="A231" s="3"/>
      <c r="B231" s="10"/>
      <c r="C231" s="4"/>
      <c r="D231" s="3"/>
      <c r="E231" s="3"/>
      <c r="F231" s="5"/>
      <c r="G231" s="6"/>
      <c r="H231" s="3"/>
    </row>
    <row r="232" s="2" customFormat="1" spans="1:8">
      <c r="A232" s="3"/>
      <c r="B232" s="5"/>
      <c r="C232" s="4"/>
      <c r="D232" s="3"/>
      <c r="E232" s="3"/>
      <c r="F232" s="5"/>
      <c r="G232" s="6"/>
      <c r="H232" s="3"/>
    </row>
    <row r="233" s="2" customFormat="1" spans="1:8">
      <c r="A233" s="3"/>
      <c r="B233" s="5"/>
      <c r="C233" s="4"/>
      <c r="D233" s="3"/>
      <c r="E233" s="3"/>
      <c r="F233" s="5"/>
      <c r="G233" s="6"/>
      <c r="H233" s="3"/>
    </row>
    <row r="234" s="2" customFormat="1" spans="1:8">
      <c r="A234" s="3"/>
      <c r="B234" s="5"/>
      <c r="C234" s="4"/>
      <c r="D234" s="3"/>
      <c r="E234" s="3"/>
      <c r="F234" s="5"/>
      <c r="G234" s="6"/>
      <c r="H234" s="3"/>
    </row>
    <row r="235" s="2" customFormat="1" spans="1:8">
      <c r="A235" s="3"/>
      <c r="B235" s="5"/>
      <c r="C235" s="4"/>
      <c r="D235" s="3"/>
      <c r="E235" s="3"/>
      <c r="F235" s="5"/>
      <c r="G235" s="6"/>
      <c r="H235" s="3"/>
    </row>
    <row r="236" s="2" customFormat="1" spans="1:8">
      <c r="A236" s="3"/>
      <c r="B236" s="4"/>
      <c r="C236" s="4"/>
      <c r="D236" s="3"/>
      <c r="E236" s="3"/>
      <c r="F236" s="5"/>
      <c r="G236" s="6"/>
      <c r="H236" s="3"/>
    </row>
    <row r="237" s="2" customFormat="1" spans="1:8">
      <c r="A237" s="3"/>
      <c r="B237" s="10"/>
      <c r="C237" s="4"/>
      <c r="D237" s="3"/>
      <c r="E237" s="3"/>
      <c r="F237" s="5"/>
      <c r="G237" s="6"/>
      <c r="H237" s="3"/>
    </row>
    <row r="474" s="2" customFormat="1" spans="1:8">
      <c r="A474" s="3"/>
      <c r="B474" s="3"/>
      <c r="C474" s="4"/>
      <c r="D474" s="3"/>
      <c r="E474" s="3"/>
      <c r="F474" s="5"/>
      <c r="G474" s="6"/>
      <c r="H474" s="3"/>
    </row>
    <row r="475" s="2" customFormat="1" spans="1:8">
      <c r="A475" s="3"/>
      <c r="B475" s="3"/>
      <c r="C475" s="4"/>
      <c r="D475" s="3"/>
      <c r="E475" s="3"/>
      <c r="F475" s="5"/>
      <c r="G475" s="6"/>
      <c r="H475" s="3"/>
    </row>
    <row r="476" s="2" customFormat="1" spans="1:8">
      <c r="A476" s="3"/>
      <c r="B476" s="3"/>
      <c r="C476" s="4"/>
      <c r="D476" s="3"/>
      <c r="E476" s="3"/>
      <c r="F476" s="5"/>
      <c r="G476" s="6"/>
      <c r="H476" s="3"/>
    </row>
    <row r="477" s="2" customFormat="1" spans="1:8">
      <c r="A477" s="3"/>
      <c r="B477" s="3"/>
      <c r="C477" s="4"/>
      <c r="D477" s="3"/>
      <c r="E477" s="3"/>
      <c r="F477" s="5"/>
      <c r="G477" s="6"/>
      <c r="H477" s="3"/>
    </row>
    <row r="478" s="2" customFormat="1" spans="1:8">
      <c r="A478" s="3"/>
      <c r="B478" s="3"/>
      <c r="C478" s="4"/>
      <c r="D478" s="3"/>
      <c r="E478" s="3"/>
      <c r="F478" s="5"/>
      <c r="G478" s="6"/>
      <c r="H478" s="3"/>
    </row>
    <row r="479" s="2" customFormat="1" spans="1:8">
      <c r="A479" s="3"/>
      <c r="B479" s="3"/>
      <c r="C479" s="4"/>
      <c r="D479" s="3"/>
      <c r="E479" s="3"/>
      <c r="F479" s="5"/>
      <c r="G479" s="6"/>
      <c r="H479" s="3"/>
    </row>
    <row r="480" s="2" customFormat="1" spans="1:8">
      <c r="A480" s="3"/>
      <c r="B480" s="3"/>
      <c r="C480" s="4"/>
      <c r="D480" s="3"/>
      <c r="E480" s="3"/>
      <c r="F480" s="5"/>
      <c r="G480" s="6"/>
      <c r="H480" s="3"/>
    </row>
    <row r="481" s="2" customFormat="1" spans="1:8">
      <c r="A481" s="3"/>
      <c r="B481" s="3"/>
      <c r="C481" s="4"/>
      <c r="D481" s="3"/>
      <c r="E481" s="3"/>
      <c r="F481" s="5"/>
      <c r="G481" s="6"/>
      <c r="H481" s="3"/>
    </row>
    <row r="482" s="2" customFormat="1" spans="1:8">
      <c r="A482" s="3"/>
      <c r="B482" s="3"/>
      <c r="C482" s="4"/>
      <c r="D482" s="3"/>
      <c r="E482" s="3"/>
      <c r="F482" s="5"/>
      <c r="G482" s="6"/>
      <c r="H482" s="3"/>
    </row>
    <row r="516" s="2" customFormat="1" spans="1:8">
      <c r="A516" s="3"/>
      <c r="B516" s="3"/>
      <c r="C516" s="4"/>
      <c r="D516" s="3"/>
      <c r="E516" s="3"/>
      <c r="F516" s="14"/>
      <c r="G516" s="6"/>
      <c r="H516" s="3"/>
    </row>
    <row r="517" s="2" customFormat="1" spans="1:8">
      <c r="A517" s="3"/>
      <c r="B517" s="3"/>
      <c r="C517" s="4"/>
      <c r="D517" s="3"/>
      <c r="E517" s="3"/>
      <c r="F517" s="14"/>
      <c r="G517" s="6"/>
      <c r="H517" s="3"/>
    </row>
    <row r="518" s="2" customFormat="1" spans="1:8">
      <c r="A518" s="3"/>
      <c r="B518" s="3"/>
      <c r="C518" s="4"/>
      <c r="D518" s="3"/>
      <c r="E518" s="3"/>
      <c r="F518" s="14"/>
      <c r="G518" s="6"/>
      <c r="H518" s="3"/>
    </row>
    <row r="519" s="2" customFormat="1" spans="1:8">
      <c r="A519" s="3"/>
      <c r="B519" s="3"/>
      <c r="C519" s="4"/>
      <c r="D519" s="3"/>
      <c r="E519" s="3"/>
      <c r="F519" s="14"/>
      <c r="G519" s="6"/>
      <c r="H519" s="3"/>
    </row>
    <row r="520" s="2" customFormat="1" spans="1:8">
      <c r="A520" s="3"/>
      <c r="B520" s="3"/>
      <c r="C520" s="4"/>
      <c r="D520" s="3"/>
      <c r="E520" s="3"/>
      <c r="F520" s="14"/>
      <c r="G520" s="6"/>
      <c r="H520" s="3"/>
    </row>
    <row r="521" s="2" customFormat="1" spans="1:8">
      <c r="A521" s="3"/>
      <c r="B521" s="3"/>
      <c r="C521" s="4"/>
      <c r="D521" s="3"/>
      <c r="E521" s="3"/>
      <c r="F521" s="14"/>
      <c r="G521" s="6"/>
      <c r="H521" s="3"/>
    </row>
    <row r="522" s="2" customFormat="1" spans="1:8">
      <c r="A522" s="3"/>
      <c r="B522" s="3"/>
      <c r="C522" s="4"/>
      <c r="D522" s="3"/>
      <c r="E522" s="3"/>
      <c r="F522" s="14"/>
      <c r="G522" s="6"/>
      <c r="H522" s="3"/>
    </row>
    <row r="523" s="2" customFormat="1" spans="1:8">
      <c r="A523" s="3"/>
      <c r="B523" s="3"/>
      <c r="C523" s="4"/>
      <c r="D523" s="3"/>
      <c r="E523" s="3"/>
      <c r="F523" s="14"/>
      <c r="G523" s="6"/>
      <c r="H523" s="3"/>
    </row>
    <row r="524" s="2" customFormat="1" spans="1:8">
      <c r="A524" s="3"/>
      <c r="B524" s="3"/>
      <c r="C524" s="4"/>
      <c r="D524" s="3"/>
      <c r="E524" s="3"/>
      <c r="F524" s="14"/>
      <c r="G524" s="6"/>
      <c r="H524" s="3"/>
    </row>
    <row r="1048219" s="2" customFormat="1"/>
    <row r="1048220" s="2" customFormat="1"/>
    <row r="1048221" s="2" customFormat="1"/>
    <row r="1048222" s="2" customFormat="1"/>
    <row r="1048223" s="2" customFormat="1"/>
    <row r="1048224" s="2" customFormat="1"/>
    <row r="1048225" s="2" customFormat="1"/>
    <row r="1048226" s="2" customFormat="1"/>
    <row r="1048227" s="2" customFormat="1"/>
    <row r="1048228" s="2" customFormat="1"/>
    <row r="1048229" s="2" customFormat="1"/>
    <row r="1048230" s="2" customFormat="1"/>
    <row r="1048231" s="2" customFormat="1"/>
    <row r="1048232" s="2" customFormat="1"/>
    <row r="1048233" s="2" customFormat="1"/>
    <row r="1048260" s="2" customFormat="1"/>
    <row r="1048261" s="2" customFormat="1"/>
    <row r="1048262" s="2" customFormat="1"/>
    <row r="1048263" s="2" customFormat="1"/>
    <row r="1048264" s="2" customFormat="1"/>
    <row r="1048265" s="2" customFormat="1"/>
    <row r="1048266" s="2" customFormat="1"/>
    <row r="1048267" s="2" customFormat="1"/>
    <row r="1048268" s="2" customFormat="1"/>
    <row r="1048269" s="2" customFormat="1"/>
    <row r="1048270" s="2" customFormat="1"/>
    <row r="1048271" s="2" customFormat="1"/>
    <row r="1048272" s="2" customFormat="1"/>
    <row r="1048273" s="2" customFormat="1"/>
    <row r="1048274" s="2" customFormat="1"/>
    <row r="1048275" s="2" customFormat="1"/>
  </sheetData>
  <conditionalFormatting sqref="B2:B41">
    <cfRule type="duplicateValues" dxfId="0" priority="2"/>
  </conditionalFormatting>
  <conditionalFormatting sqref="B42:B201">
    <cfRule type="duplicateValues" dxfId="0" priority="3"/>
  </conditionalFormatting>
  <conditionalFormatting sqref="B202:B237">
    <cfRule type="duplicateValues" dxfId="0" priority="4"/>
  </conditionalFormatting>
  <dataValidations count="1">
    <dataValidation type="list" allowBlank="1" showInputMessage="1" showErrorMessage="1" sqref="E1 E58:E1048576">
      <formula1>Sheet2!$A$1:$A$3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许河</vt:lpstr>
      <vt:lpstr>三仓</vt:lpstr>
      <vt:lpstr>新街</vt:lpstr>
      <vt:lpstr>富安</vt:lpstr>
      <vt:lpstr>时堰</vt:lpstr>
      <vt:lpstr>南沈灶</vt:lpstr>
      <vt:lpstr>四灶</vt:lpstr>
      <vt:lpstr>头灶</vt:lpstr>
      <vt:lpstr>安丰</vt:lpstr>
      <vt:lpstr>唐洋</vt:lpstr>
      <vt:lpstr>低压工商业、公共建筑</vt:lpstr>
      <vt:lpstr>高压工商业、公共建筑 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梁爽</dc:creator>
  <cp:lastModifiedBy>喜洋洋</cp:lastModifiedBy>
  <dcterms:created xsi:type="dcterms:W3CDTF">2015-06-05T18:19:00Z</dcterms:created>
  <dcterms:modified xsi:type="dcterms:W3CDTF">2025-06-17T02:37:41Z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061116727CAE4BBDA52BB1BC62AF61DC_13</vt:lpwstr>
  </property>
</Properties>
</file>